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34FB2146-2CE2-495C-86B5-3AF66A0F5830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ត្បូងឃ្មុំ-ថែទាំ" sheetId="29" r:id="rId1"/>
    <sheet name="ត្បូងឃ្មុំ-ហានិភ័យ" sheetId="30" r:id="rId2"/>
  </sheets>
  <definedNames>
    <definedName name="_xlnm._FilterDatabase" localSheetId="0" hidden="1">'ត្បូងឃ្មុំ-ថែទាំ'!$A$8:$V$92</definedName>
    <definedName name="_xlnm._FilterDatabase" localSheetId="1" hidden="1">'ត្បូងឃ្មុំ-ហានិភ័យ'!$A$8:$E$26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<sst xmlns="http://schemas.openxmlformats.org/spreadsheetml/2006/main" count="416" uniqueCount="252">
  <si>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</si>
  <si>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</si>
  <si>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</si>
  <si>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</si>
  <si>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</si>
  <si>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</si>
  <si>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</si>
  <si>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</si>
  <si>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</si>
  <si>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គរ</t>
  </si>
  <si>
    <t>មណ្ឌលសុខភាព មៀន</t>
  </si>
  <si>
    <t>ខេត្តត្បូងឃ្មុំ</t>
  </si>
  <si>
    <t>មន្ទីរពេទ្យមិត្តភាពកម្ពុជា-ចិនត្បូងឃ្មុំ</t>
  </si>
  <si>
    <t>ភូមិនិគមលើ ឃុំស្រឡប់ ស្រុកត្បូង ខេត្ដត្បូងឃ្មុំ</t>
  </si>
  <si>
    <t>ប្រធានមន្ទីរពេទ្យ Tel: 012 225 622/097 979 9898
ប្រធានការិ.គណនេយ្យTel: 088 6661161/093372 834
ប្រធានការិ.បច្ចេកទេស Tel:088 273 3339</t>
  </si>
  <si>
    <t>មន្ទីរពេទ្យបង្អែក ត្បូងឃ្មុំ</t>
  </si>
  <si>
    <t>ភូមិសួងលិច សង្កាត់សួង ក្រុងសួង ខេត្តត្បូងឃ្មុំ</t>
  </si>
  <si>
    <t>មន្ទីរពេទ្យបង្អែក ពញាក្រែក</t>
  </si>
  <si>
    <t>ភូមិពោធិស្រុក ឃុំកោងកាង ស្រុកពញាក្រែក ខេត្តត្បូងឃ្មុំ</t>
  </si>
  <si>
    <t>មន្ទីរពេទ្យបង្អែក មេមត់</t>
  </si>
  <si>
    <t>ភូមិត្បូងវត្ត ឃុំមេមត់ ស្រុកមេមត់ ខេត្តត្បូងឃ្មុំ</t>
  </si>
  <si>
    <t>មន្ទីរពេទ្យបង្អែក ក្រូចឆ្មារ</t>
  </si>
  <si>
    <t>ភូមិខ្សាច់ប្រឆេះលើ ឃុំក្រូចឆ្មារ ស្រុកក្រូចឆ្មារ ខេត្តត្បូងឃ្មុំ</t>
  </si>
  <si>
    <t>ប្រធានមន្ទីរពេទ្យ Tel: 012 402 451 
ប្រធានការិ.រដ្ឋបាល Tel: 017 661 360
ប្រធានការិ.គណនេយ្យ Tel: 085 687 608
អ្នកទទួលបន្ទុក ប.ស.ស. Tel: 088 4020 807</t>
  </si>
  <si>
    <t>មន្ទីរពេទ្យបង្អែក អូររាំងឪ</t>
  </si>
  <si>
    <t>ភូមិលេខ4កើត ឃុំអំពិលតាពក ស្រុកអូរាំងឪ ខេត្តត្បូងឃ្មុំ</t>
  </si>
  <si>
    <t>មន្ទីរពេទ្យបង្អែក តំបែរ</t>
  </si>
  <si>
    <t>ភូមិតំបែរ ឃុំតំបែរ ស្រុកតំបែរ ខេត្តត្បូងឃ្មុំ</t>
  </si>
  <si>
    <t>មណ្ឌលសុខភាព រកាពប្រាំ២</t>
  </si>
  <si>
    <t>ភូមិត្រពាំងឬស្សី ឃុំរកាពប្រាំ ស្រុកត្បូងឃ្មុំ ខេត្តត្បូងឃ្មុំ</t>
  </si>
  <si>
    <t>មណ្ឌលសុខភាព ថ្មពេជ្រ</t>
  </si>
  <si>
    <t>ភូមិថ្មពេជ្រ ឃុំថ្មពេជ្រ ស្រុកត្បូងឃ្មុំ ខេត្តត្បូងឃ្មុំ</t>
  </si>
  <si>
    <t>មណ្ឌលសុខភាព ជីគរ</t>
  </si>
  <si>
    <t>ភូមិទួលកណ្តាលជើង ឃុំជីគរ ស្រុកត្បូងឃ្មុំ ខេត្តត្បូងឃ្មុំ</t>
  </si>
  <si>
    <t>ភូមិទួលថ្មី ឃុំគរ ស្រុកត្បូងឃ្មុំ ខេត្តត្បូងឃ្មុំ</t>
  </si>
  <si>
    <t>មណ្ឌលសុខភាព បឹងព្រួល</t>
  </si>
  <si>
    <t>ភូមិបាតដីក្រោម ឃុំបឹងព្រួល ស្រុកត្បូងឃ្មុំ ខេត្តត្បូងឃ្មុំ</t>
  </si>
  <si>
    <t>មណ្ឌលសុខភាព មង់រៀវ</t>
  </si>
  <si>
    <t>ភូមិមង់ទី7 ឃុំមង់រៀវ ស្រុកត្បូងឃ្មុំ ខេត្តត្បូងឃ្មុំ</t>
  </si>
  <si>
    <t>មណ្ឌលសុខភាព ទន្លេបិទ</t>
  </si>
  <si>
    <t>ភូមិយាយស ឃុំទន្លេបិទ ស្រុកត្បូងឃ្មុំ ខេត្តត្បូងឃ្មុំ</t>
  </si>
  <si>
    <t>មណ្ឌលសុខភាព ល្ងៀង</t>
  </si>
  <si>
    <t>ភូមិល្ងៀង ឃុំល្ងៀង ស្រុកត្បូងឃ្មុំ ខេត្តត្បូងឃ្មុំ</t>
  </si>
  <si>
    <t>មណ្ឌលសុខភាព រកាពប្រាំ១</t>
  </si>
  <si>
    <t>ភូមិវាលវង់ ឃុំរកាពប្រាំ ស្រុកត្បូងឃ្មុំ ខេត្តត្បូងឃ្មុំ</t>
  </si>
  <si>
    <t>មណ្ឌលសុខភាព ជីរោទិ៍ទី២</t>
  </si>
  <si>
    <t xml:space="preserve">ភូមិស្រែចៀម ឃុំជីរោទិ៍2 ស្រុកត្បូងឃ្មុំ ខេត្តត្បូងឃ្មុំ </t>
  </si>
  <si>
    <t>មណ្ឌលសុខភាព អញ្ចើម</t>
  </si>
  <si>
    <t>ភូមិកូនត្មាត ឃុំអញ្ចើម ស្រុកត្បូងឃ្មុំ ខេត្តត្បូងឃ្មុំ</t>
  </si>
  <si>
    <t>មណ្ឌលសុខភាព ពាមជីលាំង</t>
  </si>
  <si>
    <t>ភូមិកំពង់ចន្លុះលិច ឃុំពាមជីលាំង ស្រុកត្បូងឃ្មុំ ខេត្តត្បូងឃ្មុំ</t>
  </si>
  <si>
    <t>មណ្ឌលសុខភាព ជប់</t>
  </si>
  <si>
    <t>ភូមិជប់ក្រៅ ឃុំជប់ ស្រុកត្បូងឃ្មុំ ខេត្តត្បូងឃ្មុំ</t>
  </si>
  <si>
    <t>មណ្ឌលសុខភាព ជីរោទិ៍ទី១</t>
  </si>
  <si>
    <t>ភូមិជីរោទិ៍ក្រោម2 ឃុំជីរោទិ៍1 ស្រុកត្បូងឃ្មុំ ខេត្តត្បូងឃ្មុំ</t>
  </si>
  <si>
    <t>មណ្ឌលសុខភាព ពពេល</t>
  </si>
  <si>
    <t>ភូមិទួលកណ្តាល ឃុំពពេល ស្រុកពញាក្រែក ខេត្តត្បូងឃ្មុំ</t>
  </si>
  <si>
    <t>មណ្ឌលសុខភាព កណ្តោលជ្រុំ</t>
  </si>
  <si>
    <t>ភូមិផ្សារកណ្តោលជ្រុំ ឃុំកណ្តោលជ្រុំ ស្រុកពញាក្រែក ខេត្តត្បូងឃ្មុំ</t>
  </si>
  <si>
    <t>មណ្ឌលសុខភាព ពន្លៃ</t>
  </si>
  <si>
    <t>ភូមិពន្លៃ ឃុំកក់ ស្រុកពញាក្រែក ខេត្តត្បូងឃ្មុំ</t>
  </si>
  <si>
    <t>មណ្ឌលសុខភាព កោងកាង</t>
  </si>
  <si>
    <t>មណ្ឌលសុខភាព វាលម្លូ</t>
  </si>
  <si>
    <t>ភូមិវាលម្លូ ឃុំវាលម្លូ ស្រុកពញាក្រែក ខេត្តត្បូងឃ្មុំ</t>
  </si>
  <si>
    <t>មណ្ឌលសុខភាព ដូនតី</t>
  </si>
  <si>
    <t>ភូមិវើលក្រោម ឃុំដូនតី ស្រុកពញាក្រែក ខេត្តត្បូងឃ្មុំ</t>
  </si>
  <si>
    <t>មណ្ឌលសុខភាព អន្លង់ជ្រៃ</t>
  </si>
  <si>
    <t>ភូមិអន្លង់ជ្រៃ ឃុំកក់ ស្រុកពញាក្រែក ខេត្តត្បូងឃ្មុំ</t>
  </si>
  <si>
    <t>មណ្ឌលសុខភាព ជីពាំង</t>
  </si>
  <si>
    <t>ភូមិជីពាំង ឃុំក្រែក ស្រុកពញាក្រែក ខេត្តត្បូងឃ្មុំ</t>
  </si>
  <si>
    <t>មណ្ឌលសុខភាព ក្រែក១</t>
  </si>
  <si>
    <t>ភូមិជីមាន់ជើង ឃុំក្រែក ស្រុកពញាក្រែក ខេត្តត្បូងឃ្មុំ</t>
  </si>
  <si>
    <t>មណ្ឌលសុខភាព ជ័យនិគម</t>
  </si>
  <si>
    <t>ភូមិជ័យនិគម ឃុំកណ្តោលជ្រុំ ស្រុកពញាក្រែក ខេត្តត្បូងឃ្មុំ</t>
  </si>
  <si>
    <t>មណ្ឌលសុខភាព ត្រពាំងព្រីង</t>
  </si>
  <si>
    <t>ភូមិត្រពាំងព្រីង ឃុំត្រពាំងថ្លុង ស្រុកពញាក្រែក ខេត្តត្បូងឃ្មុំ</t>
  </si>
  <si>
    <t>មណ្ឌលសុខភាព ជាំក្រវៀន</t>
  </si>
  <si>
    <t>ភូមិក្រវៀនធំ ឃុំជាំក្រវៀន ស្រុកមេមត់ ខេត្តត្បូងឃ្មុំ</t>
  </si>
  <si>
    <t>មណ្ឌលសុខភាព រំចេក</t>
  </si>
  <si>
    <t>ភូមិខ្ពប ឃុំរំចេក ស្រុកមេមត់ ខេត្តត្បូងឃ្មុំ</t>
  </si>
  <si>
    <t>មណ្ឌលសុខភាព គគីរ</t>
  </si>
  <si>
    <t>ភូមិគគីរជើង ឃុំគគីរ ស្រុកមេមត់ ខេត្តត្បូងឃ្មុំ</t>
  </si>
  <si>
    <t>មណ្ឌលសុខភាព ចាន់មូល</t>
  </si>
  <si>
    <t>ភូមិចាន់មូល ឃុំចាន់មូល ស្រុកមេមត់ ខេត្តត្បូងឃ្មុំ</t>
  </si>
  <si>
    <t>មណ្ឌលសុខភាព រូង</t>
  </si>
  <si>
    <t>ភូមិចំបក់ ឃុំរូង ស្រុកមេមត់ ខេត្តត្បូងឃ្មុំ</t>
  </si>
  <si>
    <t>មណ្ឌលសុខភាព កំពាន់</t>
  </si>
  <si>
    <t>ភូមិឆ្លូង1 ឃុំកំពាន់ ស្រុកមេមត់ ខេត្តត្បូងឃ្មុំ</t>
  </si>
  <si>
    <t>មណ្ឌលសុខភាព ជាំទ្រៀក</t>
  </si>
  <si>
    <t>ភូមិជាំទ្រៀក ឃុំត្រមូង ស្រុកមេមត់ ខេត្តត្បូងឃ្មុំ</t>
  </si>
  <si>
    <t>មណ្ឌលសុខភាព ដារ</t>
  </si>
  <si>
    <t>ភូមិដារផ្សារ ឃុំដារ ស្រុកមេមត់ ខេត្តត្បូងឃ្មុំ</t>
  </si>
  <si>
    <t>មណ្ឌលសុខភាព មេមត់</t>
  </si>
  <si>
    <t>មណ្ឌលសុខភាព ថ្មទទឹង</t>
  </si>
  <si>
    <t>ភូមិថ្មទទឹង ឃុំជាំតាម៉ៅ ស្រុកមេមត់ ខេត្តត្បូងឃ្មុំ</t>
  </si>
  <si>
    <t>មណ្ឌលសុខភាព តេជោសែនផ្លាកសំរោង</t>
  </si>
  <si>
    <t>ភូមិសាឡង់2 ឃុំដារ ស្រុកមេមត់ ខេត្តត្បូងឃ្មុំ</t>
  </si>
  <si>
    <t>មណ្ឌលសុខភាព ស្លា</t>
  </si>
  <si>
    <t>ភូមិស្លាគីឡូ ឃុំទន្លូង ស្រុកមេមត់ ខេត្តត្បូងឃ្មុំ</t>
  </si>
  <si>
    <t>មណ្ឌលសុខភាព សំរោង</t>
  </si>
  <si>
    <t>ភូមិសំរោងជើង ឃុំដារ ស្រុកមេមត់ ខេត្តត្បូងឃ្មុំ</t>
  </si>
  <si>
    <t>មណ្ឌលសុខភាពជាំ</t>
  </si>
  <si>
    <t>ភូមិលាជលើ ឃុំជាំ ស្រុកមេមត់ ខេត្តត្បូងឃ្មុំ</t>
  </si>
  <si>
    <t>ប្រធានមណ្ឌល Tel: 088 449 2622 
(Email: NOVSAMBOR@gmail.com) 
ប្រធានការិ.រដ្ឋបាល Tel: 097 409 0646
ប្រធានការិ.គណនេយ្យ Tel: 097 557 7482</t>
  </si>
  <si>
    <t>មណ្ឌលសុខភាពមេមង</t>
  </si>
  <si>
    <t>ភូមិមេមង ឃុំមេមង ស្រុកមេមត់ ខេត្តត្បូងឃ្មុំ</t>
  </si>
  <si>
    <t>ប្រធានមណ្ឌល Tel: 097 674 7554
ប្រធានការិ.រដ្ឋបាល Tel: 097 823 6436
ប្រធានការិ.គណនេយ្យ Tel: 096 464 0340</t>
  </si>
  <si>
    <t>មណ្ឌលសុខភាព ចក</t>
  </si>
  <si>
    <t>ភូមិចក ឃុំចក ស្រុកអូរាំងឪ ខេត្តត្បូងឃ្មុំ</t>
  </si>
  <si>
    <t>ភូមិថ្មសំលៀង ឃុំមៀន ស្រុកអូរាំងឪ ខេត្តត្បូងឃ្មុំ</t>
  </si>
  <si>
    <t>មណ្ឌលសុខភាព ថ្នល់កែង</t>
  </si>
  <si>
    <t>ភូមិថ្នល់កែង ឃុំគងជ័យ ស្រុកអូរាំងឪ ខេត្តត្បូងឃ្មុំ</t>
  </si>
  <si>
    <t>មណ្ឌលសុខភាព ព្រះធាតុ</t>
  </si>
  <si>
    <t>ភូមិថ្មីកណ្តាល ឃុំព្រះធាតុ ស្រុកអូរាំងឪ ខេត្តត្បូងឃ្មុំ</t>
  </si>
  <si>
    <t>មណ្ឌលសុខភាព តេជោសែន ពាមជាំង</t>
  </si>
  <si>
    <t>ភូមិថ្មីសែនជ័យ ឃុំទួលសូភី ស្រុកអូរាំងឪ ខេត្តត្បូងឃ្មុំ</t>
  </si>
  <si>
    <t>មណ្ឌលសុខភាព ទួលសូភី</t>
  </si>
  <si>
    <t>ភូមិទួលសូភី ឃុំទួលសូភី ស្រុកអូរាំងឪ ខេត្តត្បូងឃ្មុំ</t>
  </si>
  <si>
    <t>មណ្ឌលសុខភាព ដំរិល</t>
  </si>
  <si>
    <t>ភូមិយាកជើង ឃុំដំរិល ស្រុកអូរាំងឪ ខេត្តត្បូងឃ្មុំ</t>
  </si>
  <si>
    <t>មណ្ឌលសុខភាព អំពិលតាពក</t>
  </si>
  <si>
    <t>មណ្ឌលសុខភាព ស្រែស្ពៃ</t>
  </si>
  <si>
    <t>ភូមិស្រែស្ពៃ ឃុំគងជ័យ ស្រុកអូរាំងឪ ខេត្តត្បូងឃ្មុំ</t>
  </si>
  <si>
    <t>មណ្ឌលសុខភាព កំពង់ទ្រាស</t>
  </si>
  <si>
    <t>ភូមិទី2 ឃុំកំពង់ទ្រាស ស្រុកក្រូចឆ្មារ ខេត្តត្បូងឃ្មុំ</t>
  </si>
  <si>
    <t>មណ្ឌលសុខភាព ព្រែកអាជី</t>
  </si>
  <si>
    <t>ភូមិទី3 ឃុំព្រែកអាជី ស្រុកក្រូចឆ្មារ ខេត្តត្បូងឃ្មុំ</t>
  </si>
  <si>
    <t>មណ្ឌលសុខភាព ស្វាយឃ្លាំង</t>
  </si>
  <si>
    <t>ភូមិទី4 ឃុំស្វាយឃ្លាំង ស្រុកក្រូចឆ្មារ ខេត្តត្បូងឃ្មុំ(មិនមានកុងត្រា)</t>
  </si>
  <si>
    <t>មណ្ឌលសុខភាព រកាខ្នុរ</t>
  </si>
  <si>
    <t>ភូមិទី5 ឃុំរកាខ្នុរ ស្រុកក្រូចឆ្មារ ខេត្តត្បូងឃ្មុំ</t>
  </si>
  <si>
    <t>មណ្ឌលសុខភាព ប៉ើស២</t>
  </si>
  <si>
    <t>ភូមិប៉ើស ឃុំប៉ើស2 ស្រុកក្រូចឆ្មារ ខេត្តត្បូងឃ្មុំ</t>
  </si>
  <si>
    <t>មណ្ឌលសុខភាព ទួលស្នួល</t>
  </si>
  <si>
    <t>ភូមិបីម៉ែត្រ ឃុំទួលស្នួល ស្រុកក្រូចឆ្មារ ខេត្តត្បូងឃ្មុំ</t>
  </si>
  <si>
    <t>មណ្ឌលសុខភាព ប្រឆេះកណ្តាល</t>
  </si>
  <si>
    <t>មណ្ឌលសុខភាព ជំនីក</t>
  </si>
  <si>
    <t>ភូមិជំនីក ឃុំជំនីក ស្រុកក្រូចឆ្មារ ខេត្តត្បូងឃ្មុំ</t>
  </si>
  <si>
    <t>មណ្ឌលសុខភាព ឈូក</t>
  </si>
  <si>
    <t>ភូមិឈូក ឃុំឈូក ស្រុកក្រូចឆ្មារ ខេត្តត្បូងឃ្មុំ</t>
  </si>
  <si>
    <t>មណ្ឌលសុខភាព ប៉ឺស១</t>
  </si>
  <si>
    <t>ភូមិសោយ២ ឃុំប៉ឺស១ ស្រុកក្រូចឆ្មារ ខេត្តត្បូងឃ្មុំ</t>
  </si>
  <si>
    <t>ប្រធានមណ្ឌល Tel: 097 390 3320
ប្រធានការិ.គណនេយ្យ Tel: 097 997 5409 
ប្រធានការិ.រដ្ឋបាល Tel: 011 902 090</t>
  </si>
  <si>
    <t>មណ្ឌលសុខភាព កោះពីរ</t>
  </si>
  <si>
    <t>ភូមិកោះត្រែង ឃុំកោះពីរ ស្រុកក្រូចឆ្មារ ខេត្តត្បូងឃ្មុំ</t>
  </si>
  <si>
    <t>ប្រធានមណ្ឌល Tel: 012 259 373
ប្រធានការិ.គណនេយ្យ Tel: 088 411 3210 
ប្រធានការិ.រដ្ឋបាល Tel: 098 708 287</t>
  </si>
  <si>
    <t>មណ្ឌលសុខភាពទ្រា</t>
  </si>
  <si>
    <t>ភូមិទ្រា២ ឃុំទ្រា ស្រុកក្រូចឆ្មារ ខេត្តត្បូងឃ្មុំ</t>
  </si>
  <si>
    <t>ប្រធានមណ្ឌល Tel:097 786 8300
ប្រធានការិ.រដ្ឋបាល Tel:088 442 0767
ប្រធានការិ.គណនេយ្យ Tel: 088 810 4007</t>
  </si>
  <si>
    <t>មណ្ឌលសុខភាព ចុងជាច</t>
  </si>
  <si>
    <t>ភូមិចារថ្មី ឃុំចុងជាច ស្រុកតំបែរ ខេត្តត្បូងឃ្មុំ</t>
  </si>
  <si>
    <t>មណ្ឌលសុខភាព ទឹកជ្រៅ</t>
  </si>
  <si>
    <t>ភូមិត្របែក ឃុំទឹកជ្រៅ ស្រុកតំបែរ ខេត្តត្បូងឃ្មុំ</t>
  </si>
  <si>
    <t>មណ្ឌលសុខភាព តំបែរ</t>
  </si>
  <si>
    <t>មណ្ឌលសុខភាព បង្ហើរខ្លែង</t>
  </si>
  <si>
    <t>ភូមិបង្ហើរខ្លែង ឃុំត្រពាំងព្រីង ស្រុកតំបែរ ខេត្តត្បូងឃ្មុំ</t>
  </si>
  <si>
    <t>មណ្ឌលសុខភាព សេដា</t>
  </si>
  <si>
    <t>ភូមិវាលតូច ឃុំសេដា ស្រុកតំបែរ ខេត្តត្បូងឃ្មុំ</t>
  </si>
  <si>
    <t>មណ្ឌលសុខភាព សេដាសែនជ័យ</t>
  </si>
  <si>
    <t>ភូមិសេដាសែនជ័យ ឃុំសេដា ស្រុកតំបែរ ខេត្តត្បូងឃ្មុំ</t>
  </si>
  <si>
    <t>មណ្ឌលសុខភាព សួង ១</t>
  </si>
  <si>
    <t>ភូមិពោធិកិល សង្កាត់សួង ក្រុងសួង ខេត្តត្បូងឃ្មុំ</t>
  </si>
  <si>
    <t>មណ្ឌលសុខភាព សួង ២</t>
  </si>
  <si>
    <t>ភូមិសួងកើត សង្កាត់សួង ក្រុងសួង ខេត្តត្បូងឃ្មុំ</t>
  </si>
  <si>
    <t>មណ្ឌលសុខភាព វិហារលួង</t>
  </si>
  <si>
    <t>ភូមិវិហារលួង សង្កាត់វិហារលួង ក្រុងសួង ខេត្តត្បូងឃ្មុំ</t>
  </si>
  <si>
    <t>មណ្ឌលសុខភាព ស្រឡប់</t>
  </si>
  <si>
    <t>ភូមិវាលខ្នាច ឃុំស្រឡប់ ស្រុកត្បូងឃ្មុំ ខេត្តត្បូងឃ្មុំ</t>
  </si>
  <si>
    <t>មន្ទីរពេទ្យ ខេវី</t>
  </si>
  <si>
    <t>ផ្លូវជាតិលេខ7 ឃុំជីរោទិ៍ទី2 ស្រុកត្បូងឃ្មុំ ខេត្តត្បូងឃ្មុំ</t>
  </si>
  <si>
    <t>ប្រធានមន្ទីរពេទ្យ Tel: 012 286 070 /089 297 404 
(Email : nisocheat39@gmail.com)
ប្រធានការិ.រដ្ឋបាល Tel: 070 831 465
ប្រធានការិ.គណនេយ្យ Tel: 012 727 753
លេខតាមម៉ោង Tel:042 900 042</t>
  </si>
  <si>
    <t>មន្ទីរសម្រាកព្យាបាល និង សម្ភព សុខ សំណាង</t>
  </si>
  <si>
    <t>សង្កាត់សួង ក្រុងសួង ខេត្តត្បូងឃ្មុំ</t>
  </si>
  <si>
    <t>មន្ទីរសម្រាកព្យាបាល និង សម្ភពទេពនិម្មិត</t>
  </si>
  <si>
    <t>មន្ទីរសម្រាកព្យាបាល ឯកទេសក្រុងសួង</t>
  </si>
  <si>
    <t>ប្រធានមន្ទីរពេទ្យ Tel: 012 378 347
អ្នកទទួលបន្ទុក ប.ស.ស. Tel: 017 484 085</t>
  </si>
  <si>
    <t>ប្រធានមន្ទីរពេទ្យ Tel: 012 225 622 
ប្រធានការិ.គណនេយ្យ Tel:086 766 682</t>
  </si>
  <si>
    <t>ប្រធានមន្ទីរពេទ្យ Tel: 012 873 127 
ប្រធានការិ.គណនេយ្យ Tel: 098 825 519</t>
  </si>
  <si>
    <t>ប្រធានមន្ទីរពេទ្យ Tel: 012 44 87 48
ប្រធានការិ.គណនេយ្យ  Tel: 088 9936 687</t>
  </si>
  <si>
    <t>ប្រធានមន្ទីរពេទ្យ Tel: 012 332 840 
ប្រធានការិ.គណនេយ្យ Tel: 015 255 543</t>
  </si>
  <si>
    <t>ប្រធានមណ្ឌល Tel: 012 724 618
ប្រធានការិ.គណនេយ្យ Tel: 071 8877 872</t>
  </si>
  <si>
    <t>ប្រធានមណ្ឌល Tel: 017 770 233 
ប្រធានការិ.គណនេយ្យ Tel: 010 803 100</t>
  </si>
  <si>
    <t>ប្រធានមណ្ឌល Tel: 012 990 795
ប្រធានការិ.គណនេយ្យ Tel: 012 990 795</t>
  </si>
  <si>
    <t>ប្រធានមណ្ឌល Tel: 012 330 624
ប្រធានការិ.គណនេយ្យ Tel: 012 330 624</t>
  </si>
  <si>
    <t xml:space="preserve">ប្រធានមណ្ឌល Tel: 089 900 748 
ប្រធានការិ.គណនេយ្យ Tel: 089 900 748 </t>
  </si>
  <si>
    <t>ប្រធានមណ្ឌល Tel: 088 710 8256
ប្រធានការិ.គណនេយ្យ Tel: 097 889 996</t>
  </si>
  <si>
    <t>ប្រធានមណ្ឌល Tel: 012 47 96 35
ប្រធានការិ.គណនេយ្យ Tel: 070 662 377</t>
  </si>
  <si>
    <t xml:space="preserve">ប្រធានមណ្ឌល Tel: 017 246 394 
ប្រធានការិ.គណនេយ្យ Tel: 017 246 394 </t>
  </si>
  <si>
    <t>ប្រធានមណ្ឌល Tel: 089 316 226 
ប្រធានការិ.គណនេយ្យ Tel: 089 316 226</t>
  </si>
  <si>
    <t>ប្រធានមណ្ឌល Tel: 077 717 448
ប្រធានការិ.គណនេយ្យ Tel: 086 978 883</t>
  </si>
  <si>
    <t>ប្រធានមណ្ឌល Tel: 012 776 8641
ប្រធានការិ.គណនេយ្យ Tel: 012 776 8641</t>
  </si>
  <si>
    <t>ប្រធានមណ្ឌល Tel: 012 669 305
ប្រធានការិ.គណនេយ្យ  Tel: 012 669 305</t>
  </si>
  <si>
    <t xml:space="preserve">ប្រធានមណ្ឌល Tel: 089 929 294 
ប្រធានការិ.គណនេយ្យ Tel: 089 929 294 </t>
  </si>
  <si>
    <t>ប្រធានមណ្ឌល Tel: 092 267 962 
ប្រធានការិ.គណនេយ្យ Tel: 092 267 962</t>
  </si>
  <si>
    <t>ប្រធានមណ្ឌល Tel: 012 443 688
ប្រធានការិ.គណនេយ្យ Tel: 097 733 7478</t>
  </si>
  <si>
    <t>ប្រធានមណ្ឌល Tel: 097 707 1400
ប្រធានការិ.គណនេយ្យ Tel: 070 414 836</t>
  </si>
  <si>
    <t>ប្រធានមណ្ឌល Tel: 012 415 455
ប្រធានការិ.គណនេយ្យ Tel: 012 415 455</t>
  </si>
  <si>
    <t>ប្រធានមណ្ឌល Tel: 097 513 4337
ប្រធានការិ.គណនេយ្យ Tel: 088 440 0722</t>
  </si>
  <si>
    <t>ប្រធានមណ្ឌល Tel: 097 678 1797
ប្រធានការិ.គណនេយ្យ Tel: 071 828 2969</t>
  </si>
  <si>
    <t>ប្រធានមណ្ឌល Tel: 097 653 3147
ប្រធានការិ.គណនេយ្យ Tel: 088 982 4188</t>
  </si>
  <si>
    <t>ប្រធានមណ្ឌល Tel: 097 671 4498
ប្រធានការិ.គណនេយ្យ Tel: 088 4247 791</t>
  </si>
  <si>
    <t>ប្រធានមណ្ឌល Tel: 011 263 767 
ប្រធានការិ.គណនេយ្យ Tel: 031 926 9371</t>
  </si>
  <si>
    <t>ប្រធានមណ្ឌល Tel: 097 840 2000
ប្រធានការិ.គណនេយ្យ Tel: 071 806 9580</t>
  </si>
  <si>
    <t>ប្រធានមណ្ឌល Tel: 011 222 059/097 542 9730
ប្រធានការិ.គណនេយ្យ Tel: 011 222 059</t>
  </si>
  <si>
    <t>ប្រធានមណ្ឌល Tel: 097 911 4191
ប្រធានការិ.គណនេយ្យ Tel: 097 215 7981</t>
  </si>
  <si>
    <t>ប្រធានមណ្ឌល Tel: 097 728 3938
ប្រធានការិ.គណនេយ្យ Tel: 097 728 3938</t>
  </si>
  <si>
    <t>ប្រធានមណ្ឌល Tel: 092 946 023 
ប្រធានការិ.គណនេយ្យ Tel: 092 946 023</t>
  </si>
  <si>
    <t>ប្រធានមណ្ឌល Tel: 088 5533 766 
ប្រធានការិ.គណនេយ្យ Tel: 088 553 3766</t>
  </si>
  <si>
    <t>ប្រធានមណ្ឌល Tel: 097 258 0541 
ប្រធានការិ.គណនេយ្យ Tel: 097 258 05 41</t>
  </si>
  <si>
    <t>ប្រធានមណ្ឌល Tel: 097 825 5042 
ប្រធានការិ.គណនេយ្យ Tel: 097 825 5042</t>
  </si>
  <si>
    <t>ប្រធានមណ្ឌល Tel: 088 662 2168
ប្រធានការិ.គណនេយ្យ Tel: 088 662 2168</t>
  </si>
  <si>
    <t>ប្រធានមណ្ឌល Tel: 092 650 567 
ប្រធានការិ.គណនេយ្យ Tel: 092 65 05 567</t>
  </si>
  <si>
    <t>ប្រធានមណ្ឌល Tel: 012 57 17 52
ប្រធានការិ.គណនេយ្យ Tel: 012 571 752</t>
  </si>
  <si>
    <t xml:space="preserve">ប្រធានមណ្ឌល Tel: 012 562 730 
ប្រធានការិ.គណនេយ្យ Tel: 012 562 730 </t>
  </si>
  <si>
    <t>ប្រធានមណ្ឌល Tel: 012 480 462/088 823 0889
ប្រធានការិ.គណនេយ្យ Tel: 012 480 462</t>
  </si>
  <si>
    <t>ប្រធានមណ្ឌល Tel: 088 8886 403 
ប្រធានការិ.គណនេយ្យ Tel: 088 888 64 03</t>
  </si>
  <si>
    <t>ប្រធានមណ្ឌល Tel: 012 902 943
ប្រធានការិ.គណនេយ្យ Tel: 012 902 943</t>
  </si>
  <si>
    <t>ប្រធានមណ្ឌល Tel: 097 75 37 906
ប្រធានការិ.គណនេយ្យ Tel: 097 75 37 906</t>
  </si>
  <si>
    <t>ប្រធានមណ្ឌល Tel: 012967 433
ប្រធានការិ.គណនេយ្យ Tel: 097 7730 078</t>
  </si>
  <si>
    <t>ប្រធានមណ្ឌល Tel: 012 260 250
ប្រធានការិ.គណនេយ្យ Tel: 031 5553 171</t>
  </si>
  <si>
    <t>ប្រធានមណ្ឌល Tel: 012 385 021
ប្រធានការិ.គណនេយ្យ  Tel: 088 3203 083</t>
  </si>
  <si>
    <t>ប្រធានមណ្ឌល Tel: 011 330 188
ប្រធានការិ.គណនេយ្យ Tel: 012 737 884</t>
  </si>
  <si>
    <t>ប្រធានមណ្ឌល Tel: 012 275 458
ប្រធានការិ.គណនេយ្យ Tel: 070 440 956</t>
  </si>
  <si>
    <t xml:space="preserve">ប្រធានមណ្ឌល Tel: 089 615 562 
ប្រធានការិ.គណនេយ្យ Tel: 089 615 562 </t>
  </si>
  <si>
    <t>ប្រធានមណ្ឌល Tel: 012 294 039
ប្រធានការិ.គណនេយ្យ Tel: 012 294 039</t>
  </si>
  <si>
    <t>ប្រធានមណ្ឌល Tel: 012 436 485/012 563 568
ប្រធានការិ.គណនេយ្យ Tel: 010 575 640</t>
  </si>
  <si>
    <t>ប្រធានមណ្ឌល Tel: 012 609 012
ប្រធានការិ.គណនេយ្យ Tel: 097 7810 007</t>
  </si>
  <si>
    <t>ប្រធានមណ្ឌល Tel: 012 694 274/088 645 0908
ប្រធានការិ.គណនេយ្យ Tel: 012 694 274</t>
  </si>
  <si>
    <t>ប្រធានមណ្ឌល Tel: 017 794 351 
ប្រធានការិ.គណនេយ្យ Tel: 017 794 351</t>
  </si>
  <si>
    <t>ប្រធានមណ្ឌល Tel: 012 350 497 
ប្រធានការិ.គណនេយ្យ Tel: 071 7562​​ 854</t>
  </si>
  <si>
    <t>ប្រធានមណ្ឌល Tel: 012 793 882 
ប្រធានការិ.គណនេយ្យ Tel: 012 793 882</t>
  </si>
  <si>
    <t>ប្រធានមណ្ឌល Tel: 097 390 3320 
ប្រធានការិ.គណនេយ្យ Tel: 097 390 3320</t>
  </si>
  <si>
    <t xml:space="preserve">ប្រធានមណ្ឌល Tel: 011 466 966/097 375 7888
ប្រធានការិ.គណនេយ្យ Tel: 011 466 966 </t>
  </si>
  <si>
    <t>ប្រធានមណ្ឌល Tel: 012 419 569 
ប្រធានការិ.គណនេយ្យ Tel: 012 419 569</t>
  </si>
  <si>
    <t>ប្រធានមណ្ឌល Tel: 012 977 582 
ប្រធានការិ.គណនេយ្យ Tel: 012 977 582</t>
  </si>
  <si>
    <t xml:space="preserve">ប្រធានមណ្ឌល Tel: 012 80 5959 /097 7777 074
ប្រធានការិ.គណនេយ្យ Tel: 012 80 5959  </t>
  </si>
  <si>
    <t>ប្រធានមណ្ឌល Tel: 012 331 037 
ប្រធានការិ.គណនេយ្យ Tel: 097 54 29 663</t>
  </si>
  <si>
    <t>ប្រធានមណ្ឌល Tel: 088 777 4898 
ប្រធានការិ.គណនេយ្យ Tel: 011 448 656</t>
  </si>
  <si>
    <t>ប្រធានមណ្ឌល Tel: 012 300 409 
ប្រធានការិ.គណនេយ្យ Tel: 012 300 409</t>
  </si>
  <si>
    <t>ប្រធានមណ្ឌល Tel: 012 881 817/097 88 18 56 
ប្រធានការិ.គណនេយ្យ Tel:  012 88 18 17</t>
  </si>
  <si>
    <t xml:space="preserve">ប្រធានមណ្ឌល Tel: 097 542 9657/017 789 158 
ប្រធានការិ.គណនេយ្យ Tel: 097 54 29 657  </t>
  </si>
  <si>
    <t xml:space="preserve">ប្រធានមណ្ឌល Tel: 071 33 90 688 /097 33 80 233
ប្រធានការិ.គណនេយ្យ Tel: 071 33 90 688 </t>
  </si>
  <si>
    <t>ប្រធានមណ្ឌល Tel: 076​ 555 5128
ប្រធានការិ.គណនេយ្យ Tel: 076​ 555 5128</t>
  </si>
  <si>
    <t>ប្រធានមណ្ឌល Tel: 012 350 379
ប្រធានការិ.គណនេយ្យ Tel: 017 567 535</t>
  </si>
  <si>
    <t xml:space="preserve">ប្រធានមណ្ឌល Tel: 092 614 956 /097 492 38 38
ប្រធានការិ.គណនេយ្យ Tel: 092 614 956  </t>
  </si>
  <si>
    <t>ប្រធានមណ្ឌល Tel: 012 345 711/097 766 87 37
ប្រធានការិ.គណនេយ្យ Tel: 012 345 711</t>
  </si>
  <si>
    <t>ប្រធានមន្ទីរពេទ្យ Tel: 092 770 277
ប្រធានការិ.គណនេយ្យ Tel: 086 466 577</t>
  </si>
  <si>
    <t>ប្រធានមន្ទីរពេទ្យ Tel: 012 737 799
ប្រធានការិ.គណនេយ្យ Tel: 016 411 380</t>
  </si>
  <si>
    <t>ប្រធានមន្ទីរពេទ្យ Tel: 012 686 308</t>
  </si>
  <si>
    <t>មណ្ឌលសុខភាពត្រពាំងព្រីង</t>
  </si>
  <si>
    <t>ភូមិ/ឃុំត្រពាំងព្រីង ស្រុកតំបែរ ខេត្តត្បូងឃ្មុំ</t>
  </si>
  <si>
    <t>ប្រធានមណ្ឌល Tel:017 711 133
ប្រធានការិ.រដ្ឋបាល Tel:088 898 7779
ប្រធានការិ.គណនេយ្យ Tel: 096 222 2718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</si>
</sst>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92"/>
  <sheetViews>
    <sheetView tabSelected="1" topLeftCell="A4" zoomScale="80" zoomScaleNormal="80" zoomScalePageLayoutView="40" workbookViewId="0">
      <selection activeCell="B89" sqref="B89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11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8" t="s">
        <v>12</v>
      </c>
      <c r="C9" s="19" t="s">
        <v>7</v>
      </c>
      <c r="D9" s="20" t="s">
        <v>13</v>
      </c>
      <c r="E9" s="21" t="s">
        <v>14</v>
      </c>
    </row>
    <row r="10" spans="1:5" ht="51" x14ac:dyDescent="0.45">
      <c r="A10" s="9">
        <v>2</v>
      </c>
      <c r="B10" s="22" t="s">
        <v>15</v>
      </c>
      <c r="C10" s="11" t="s">
        <v>7</v>
      </c>
      <c r="D10" s="23" t="s">
        <v>16</v>
      </c>
      <c r="E10" s="13" t="s">
        <v>175</v>
      </c>
    </row>
    <row r="11" spans="1:5" ht="51" x14ac:dyDescent="0.45">
      <c r="A11" s="9">
        <v>3</v>
      </c>
      <c r="B11" s="10" t="s">
        <v>17</v>
      </c>
      <c r="C11" s="11" t="s">
        <v>7</v>
      </c>
      <c r="D11" s="12" t="s">
        <v>18</v>
      </c>
      <c r="E11" s="13" t="s">
        <v>176</v>
      </c>
    </row>
    <row r="12" spans="1:5" ht="51" x14ac:dyDescent="0.45">
      <c r="A12" s="9">
        <v>4</v>
      </c>
      <c r="B12" s="10" t="s">
        <v>19</v>
      </c>
      <c r="C12" s="11" t="s">
        <v>7</v>
      </c>
      <c r="D12" s="12" t="s">
        <v>20</v>
      </c>
      <c r="E12" s="13" t="s">
        <v>177</v>
      </c>
    </row>
    <row r="13" spans="1:5" ht="102" x14ac:dyDescent="0.45">
      <c r="A13" s="9">
        <v>5</v>
      </c>
      <c r="B13" s="10" t="s">
        <v>21</v>
      </c>
      <c r="C13" s="11" t="s">
        <v>2</v>
      </c>
      <c r="D13" s="12" t="s">
        <v>22</v>
      </c>
      <c r="E13" s="13" t="s">
        <v>23</v>
      </c>
    </row>
    <row r="14" spans="1:5" ht="51" x14ac:dyDescent="0.45">
      <c r="A14" s="9">
        <v>6</v>
      </c>
      <c r="B14" s="10" t="s">
        <v>24</v>
      </c>
      <c r="C14" s="11" t="s">
        <v>7</v>
      </c>
      <c r="D14" s="12" t="s">
        <v>25</v>
      </c>
      <c r="E14" s="13" t="s">
        <v>178</v>
      </c>
    </row>
    <row r="15" spans="1:5" ht="51" x14ac:dyDescent="0.45">
      <c r="A15" s="9">
        <v>7</v>
      </c>
      <c r="B15" s="10" t="s">
        <v>26</v>
      </c>
      <c r="C15" s="11" t="s">
        <v>7</v>
      </c>
      <c r="D15" s="12" t="s">
        <v>27</v>
      </c>
      <c r="E15" s="13" t="s">
        <v>179</v>
      </c>
    </row>
    <row r="16" spans="1:5" ht="51" x14ac:dyDescent="0.45">
      <c r="A16" s="9">
        <v>8</v>
      </c>
      <c r="B16" s="10" t="s">
        <v>28</v>
      </c>
      <c r="C16" s="11" t="s">
        <v>2</v>
      </c>
      <c r="D16" s="12" t="s">
        <v>29</v>
      </c>
      <c r="E16" s="13" t="s">
        <v>180</v>
      </c>
    </row>
    <row r="17" spans="1:5" ht="51" x14ac:dyDescent="0.45">
      <c r="A17" s="9">
        <v>9</v>
      </c>
      <c r="B17" s="10" t="s">
        <v>30</v>
      </c>
      <c r="C17" s="11" t="s">
        <v>2</v>
      </c>
      <c r="D17" s="12" t="s">
        <v>31</v>
      </c>
      <c r="E17" s="13" t="s">
        <v>181</v>
      </c>
    </row>
    <row r="18" spans="1:5" ht="51" x14ac:dyDescent="0.45">
      <c r="A18" s="9">
        <v>10</v>
      </c>
      <c r="B18" s="10" t="s">
        <v>32</v>
      </c>
      <c r="C18" s="11" t="s">
        <v>2</v>
      </c>
      <c r="D18" s="12" t="s">
        <v>33</v>
      </c>
      <c r="E18" s="13" t="s">
        <v>182</v>
      </c>
    </row>
    <row r="19" spans="1:5" ht="51" x14ac:dyDescent="0.45">
      <c r="A19" s="9">
        <v>11</v>
      </c>
      <c r="B19" s="10" t="s">
        <v>9</v>
      </c>
      <c r="C19" s="11" t="s">
        <v>2</v>
      </c>
      <c r="D19" s="12" t="s">
        <v>34</v>
      </c>
      <c r="E19" s="13" t="s">
        <v>183</v>
      </c>
    </row>
    <row r="20" spans="1:5" ht="51" x14ac:dyDescent="0.45">
      <c r="A20" s="9">
        <v>12</v>
      </c>
      <c r="B20" s="10" t="s">
        <v>35</v>
      </c>
      <c r="C20" s="11" t="s">
        <v>2</v>
      </c>
      <c r="D20" s="12" t="s">
        <v>36</v>
      </c>
      <c r="E20" s="13" t="s">
        <v>184</v>
      </c>
    </row>
    <row r="21" spans="1:5" ht="51" x14ac:dyDescent="0.45">
      <c r="A21" s="9">
        <v>13</v>
      </c>
      <c r="B21" s="10" t="s">
        <v>37</v>
      </c>
      <c r="C21" s="11" t="s">
        <v>2</v>
      </c>
      <c r="D21" s="12" t="s">
        <v>38</v>
      </c>
      <c r="E21" s="13" t="s">
        <v>185</v>
      </c>
    </row>
    <row r="22" spans="1:5" ht="51" x14ac:dyDescent="0.45">
      <c r="A22" s="9">
        <v>14</v>
      </c>
      <c r="B22" s="10" t="s">
        <v>39</v>
      </c>
      <c r="C22" s="11" t="s">
        <v>2</v>
      </c>
      <c r="D22" s="12" t="s">
        <v>40</v>
      </c>
      <c r="E22" s="13" t="s">
        <v>186</v>
      </c>
    </row>
    <row r="23" spans="1:5" ht="51" x14ac:dyDescent="0.45">
      <c r="A23" s="9">
        <v>15</v>
      </c>
      <c r="B23" s="10" t="s">
        <v>41</v>
      </c>
      <c r="C23" s="11" t="s">
        <v>2</v>
      </c>
      <c r="D23" s="12" t="s">
        <v>42</v>
      </c>
      <c r="E23" s="13" t="s">
        <v>187</v>
      </c>
    </row>
    <row r="24" spans="1:5" ht="51" x14ac:dyDescent="0.45">
      <c r="A24" s="9">
        <v>16</v>
      </c>
      <c r="B24" s="10" t="s">
        <v>43</v>
      </c>
      <c r="C24" s="11" t="s">
        <v>2</v>
      </c>
      <c r="D24" s="12" t="s">
        <v>44</v>
      </c>
      <c r="E24" s="13" t="s">
        <v>188</v>
      </c>
    </row>
    <row r="25" spans="1:5" ht="51" x14ac:dyDescent="0.45">
      <c r="A25" s="9">
        <v>17</v>
      </c>
      <c r="B25" s="10" t="s">
        <v>45</v>
      </c>
      <c r="C25" s="11" t="s">
        <v>2</v>
      </c>
      <c r="D25" s="12" t="s">
        <v>46</v>
      </c>
      <c r="E25" s="13" t="s">
        <v>189</v>
      </c>
    </row>
    <row r="26" spans="1:5" ht="51" x14ac:dyDescent="0.45">
      <c r="A26" s="9">
        <v>18</v>
      </c>
      <c r="B26" s="10" t="s">
        <v>47</v>
      </c>
      <c r="C26" s="11" t="s">
        <v>2</v>
      </c>
      <c r="D26" s="12" t="s">
        <v>48</v>
      </c>
      <c r="E26" s="13" t="s">
        <v>190</v>
      </c>
    </row>
    <row r="27" spans="1:5" ht="51" x14ac:dyDescent="0.45">
      <c r="A27" s="9">
        <v>19</v>
      </c>
      <c r="B27" s="10" t="s">
        <v>49</v>
      </c>
      <c r="C27" s="11" t="s">
        <v>2</v>
      </c>
      <c r="D27" s="12" t="s">
        <v>50</v>
      </c>
      <c r="E27" s="13" t="s">
        <v>191</v>
      </c>
    </row>
    <row r="28" spans="1:5" ht="51" x14ac:dyDescent="0.45">
      <c r="A28" s="9">
        <v>20</v>
      </c>
      <c r="B28" s="10" t="s">
        <v>51</v>
      </c>
      <c r="C28" s="11" t="s">
        <v>2</v>
      </c>
      <c r="D28" s="12" t="s">
        <v>52</v>
      </c>
      <c r="E28" s="13" t="s">
        <v>192</v>
      </c>
    </row>
    <row r="29" spans="1:5" ht="51" x14ac:dyDescent="0.45">
      <c r="A29" s="9">
        <v>21</v>
      </c>
      <c r="B29" s="10" t="s">
        <v>53</v>
      </c>
      <c r="C29" s="11" t="s">
        <v>2</v>
      </c>
      <c r="D29" s="12" t="s">
        <v>54</v>
      </c>
      <c r="E29" s="13" t="s">
        <v>193</v>
      </c>
    </row>
    <row r="30" spans="1:5" ht="51" x14ac:dyDescent="0.45">
      <c r="A30" s="9">
        <v>22</v>
      </c>
      <c r="B30" s="10" t="s">
        <v>55</v>
      </c>
      <c r="C30" s="11" t="s">
        <v>2</v>
      </c>
      <c r="D30" s="12" t="s">
        <v>56</v>
      </c>
      <c r="E30" s="13" t="s">
        <v>194</v>
      </c>
    </row>
    <row r="31" spans="1:5" ht="51" x14ac:dyDescent="0.45">
      <c r="A31" s="9">
        <v>23</v>
      </c>
      <c r="B31" s="10" t="s">
        <v>57</v>
      </c>
      <c r="C31" s="11" t="s">
        <v>2</v>
      </c>
      <c r="D31" s="12" t="s">
        <v>58</v>
      </c>
      <c r="E31" s="13" t="s">
        <v>195</v>
      </c>
    </row>
    <row r="32" spans="1:5" ht="51" x14ac:dyDescent="0.45">
      <c r="A32" s="9">
        <v>24</v>
      </c>
      <c r="B32" s="10" t="s">
        <v>59</v>
      </c>
      <c r="C32" s="11" t="s">
        <v>2</v>
      </c>
      <c r="D32" s="12" t="s">
        <v>60</v>
      </c>
      <c r="E32" s="13" t="s">
        <v>196</v>
      </c>
    </row>
    <row r="33" spans="1:5" ht="51" x14ac:dyDescent="0.45">
      <c r="A33" s="9">
        <v>25</v>
      </c>
      <c r="B33" s="10" t="s">
        <v>61</v>
      </c>
      <c r="C33" s="11" t="s">
        <v>2</v>
      </c>
      <c r="D33" s="12" t="s">
        <v>18</v>
      </c>
      <c r="E33" s="13" t="s">
        <v>197</v>
      </c>
    </row>
    <row r="34" spans="1:5" ht="51" x14ac:dyDescent="0.45">
      <c r="A34" s="9">
        <v>26</v>
      </c>
      <c r="B34" s="10" t="s">
        <v>62</v>
      </c>
      <c r="C34" s="11" t="s">
        <v>2</v>
      </c>
      <c r="D34" s="12" t="s">
        <v>63</v>
      </c>
      <c r="E34" s="13" t="s">
        <v>198</v>
      </c>
    </row>
    <row r="35" spans="1:5" ht="51" x14ac:dyDescent="0.45">
      <c r="A35" s="9">
        <v>27</v>
      </c>
      <c r="B35" s="10" t="s">
        <v>64</v>
      </c>
      <c r="C35" s="11" t="s">
        <v>2</v>
      </c>
      <c r="D35" s="12" t="s">
        <v>65</v>
      </c>
      <c r="E35" s="13" t="s">
        <v>199</v>
      </c>
    </row>
    <row r="36" spans="1:5" ht="51" x14ac:dyDescent="0.45">
      <c r="A36" s="9">
        <v>28</v>
      </c>
      <c r="B36" s="10" t="s">
        <v>66</v>
      </c>
      <c r="C36" s="11" t="s">
        <v>2</v>
      </c>
      <c r="D36" s="12" t="s">
        <v>67</v>
      </c>
      <c r="E36" s="13" t="s">
        <v>200</v>
      </c>
    </row>
    <row r="37" spans="1:5" ht="51" x14ac:dyDescent="0.45">
      <c r="A37" s="9">
        <v>29</v>
      </c>
      <c r="B37" s="10" t="s">
        <v>68</v>
      </c>
      <c r="C37" s="11" t="s">
        <v>2</v>
      </c>
      <c r="D37" s="12" t="s">
        <v>69</v>
      </c>
      <c r="E37" s="13" t="s">
        <v>201</v>
      </c>
    </row>
    <row r="38" spans="1:5" ht="51" x14ac:dyDescent="0.45">
      <c r="A38" s="9">
        <v>30</v>
      </c>
      <c r="B38" s="10" t="s">
        <v>70</v>
      </c>
      <c r="C38" s="11" t="s">
        <v>2</v>
      </c>
      <c r="D38" s="12" t="s">
        <v>71</v>
      </c>
      <c r="E38" s="13" t="s">
        <v>202</v>
      </c>
    </row>
    <row r="39" spans="1:5" ht="51" x14ac:dyDescent="0.45">
      <c r="A39" s="9">
        <v>31</v>
      </c>
      <c r="B39" s="10" t="s">
        <v>72</v>
      </c>
      <c r="C39" s="11" t="s">
        <v>2</v>
      </c>
      <c r="D39" s="12" t="s">
        <v>73</v>
      </c>
      <c r="E39" s="13" t="s">
        <v>203</v>
      </c>
    </row>
    <row r="40" spans="1:5" ht="51" x14ac:dyDescent="0.45">
      <c r="A40" s="9">
        <v>32</v>
      </c>
      <c r="B40" s="10" t="s">
        <v>74</v>
      </c>
      <c r="C40" s="11" t="s">
        <v>2</v>
      </c>
      <c r="D40" s="12" t="s">
        <v>75</v>
      </c>
      <c r="E40" s="13" t="s">
        <v>204</v>
      </c>
    </row>
    <row r="41" spans="1:5" ht="51" x14ac:dyDescent="0.45">
      <c r="A41" s="9">
        <v>33</v>
      </c>
      <c r="B41" s="10" t="s">
        <v>76</v>
      </c>
      <c r="C41" s="11" t="s">
        <v>2</v>
      </c>
      <c r="D41" s="12" t="s">
        <v>77</v>
      </c>
      <c r="E41" s="13" t="s">
        <v>205</v>
      </c>
    </row>
    <row r="42" spans="1:5" ht="51" x14ac:dyDescent="0.45">
      <c r="A42" s="9">
        <v>34</v>
      </c>
      <c r="B42" s="10" t="s">
        <v>78</v>
      </c>
      <c r="C42" s="11" t="s">
        <v>2</v>
      </c>
      <c r="D42" s="12" t="s">
        <v>79</v>
      </c>
      <c r="E42" s="13" t="s">
        <v>206</v>
      </c>
    </row>
    <row r="43" spans="1:5" ht="51" x14ac:dyDescent="0.45">
      <c r="A43" s="9">
        <v>35</v>
      </c>
      <c r="B43" s="10" t="s">
        <v>80</v>
      </c>
      <c r="C43" s="11" t="s">
        <v>2</v>
      </c>
      <c r="D43" s="12" t="s">
        <v>81</v>
      </c>
      <c r="E43" s="13" t="s">
        <v>207</v>
      </c>
    </row>
    <row r="44" spans="1:5" ht="51" x14ac:dyDescent="0.45">
      <c r="A44" s="9">
        <v>36</v>
      </c>
      <c r="B44" s="10" t="s">
        <v>82</v>
      </c>
      <c r="C44" s="11" t="s">
        <v>2</v>
      </c>
      <c r="D44" s="12" t="s">
        <v>83</v>
      </c>
      <c r="E44" s="13" t="s">
        <v>208</v>
      </c>
    </row>
    <row r="45" spans="1:5" ht="51" x14ac:dyDescent="0.45">
      <c r="A45" s="9">
        <v>37</v>
      </c>
      <c r="B45" s="10" t="s">
        <v>84</v>
      </c>
      <c r="C45" s="11" t="s">
        <v>2</v>
      </c>
      <c r="D45" s="12" t="s">
        <v>85</v>
      </c>
      <c r="E45" s="13" t="s">
        <v>209</v>
      </c>
    </row>
    <row r="46" spans="1:5" ht="51" x14ac:dyDescent="0.45">
      <c r="A46" s="9">
        <v>38</v>
      </c>
      <c r="B46" s="10" t="s">
        <v>86</v>
      </c>
      <c r="C46" s="11" t="s">
        <v>2</v>
      </c>
      <c r="D46" s="12" t="s">
        <v>87</v>
      </c>
      <c r="E46" s="13" t="s">
        <v>210</v>
      </c>
    </row>
    <row r="47" spans="1:5" ht="51" x14ac:dyDescent="0.45">
      <c r="A47" s="9">
        <v>39</v>
      </c>
      <c r="B47" s="10" t="s">
        <v>88</v>
      </c>
      <c r="C47" s="11" t="s">
        <v>2</v>
      </c>
      <c r="D47" s="12" t="s">
        <v>89</v>
      </c>
      <c r="E47" s="13" t="s">
        <v>211</v>
      </c>
    </row>
    <row r="48" spans="1:5" ht="51" x14ac:dyDescent="0.45">
      <c r="A48" s="9">
        <v>40</v>
      </c>
      <c r="B48" s="10" t="s">
        <v>90</v>
      </c>
      <c r="C48" s="11" t="s">
        <v>2</v>
      </c>
      <c r="D48" s="12" t="s">
        <v>91</v>
      </c>
      <c r="E48" s="13" t="s">
        <v>212</v>
      </c>
    </row>
    <row r="49" spans="1:5" ht="51" x14ac:dyDescent="0.45">
      <c r="A49" s="9">
        <v>41</v>
      </c>
      <c r="B49" s="10" t="s">
        <v>92</v>
      </c>
      <c r="C49" s="11" t="s">
        <v>2</v>
      </c>
      <c r="D49" s="12" t="s">
        <v>20</v>
      </c>
      <c r="E49" s="13" t="s">
        <v>213</v>
      </c>
    </row>
    <row r="50" spans="1:5" ht="51" x14ac:dyDescent="0.45">
      <c r="A50" s="9">
        <v>42</v>
      </c>
      <c r="B50" s="10" t="s">
        <v>93</v>
      </c>
      <c r="C50" s="11" t="s">
        <v>2</v>
      </c>
      <c r="D50" s="12" t="s">
        <v>94</v>
      </c>
      <c r="E50" s="13" t="s">
        <v>214</v>
      </c>
    </row>
    <row r="51" spans="1:5" ht="51" x14ac:dyDescent="0.45">
      <c r="A51" s="9">
        <v>43</v>
      </c>
      <c r="B51" s="10" t="s">
        <v>95</v>
      </c>
      <c r="C51" s="11" t="s">
        <v>2</v>
      </c>
      <c r="D51" s="12" t="s">
        <v>96</v>
      </c>
      <c r="E51" s="13" t="s">
        <v>215</v>
      </c>
    </row>
    <row r="52" spans="1:5" ht="51" x14ac:dyDescent="0.45">
      <c r="A52" s="9">
        <v>44</v>
      </c>
      <c r="B52" s="10" t="s">
        <v>97</v>
      </c>
      <c r="C52" s="11" t="s">
        <v>2</v>
      </c>
      <c r="D52" s="12" t="s">
        <v>98</v>
      </c>
      <c r="E52" s="13" t="s">
        <v>216</v>
      </c>
    </row>
    <row r="53" spans="1:5" ht="51" x14ac:dyDescent="0.45">
      <c r="A53" s="9">
        <v>45</v>
      </c>
      <c r="B53" s="10" t="s">
        <v>99</v>
      </c>
      <c r="C53" s="11" t="s">
        <v>2</v>
      </c>
      <c r="D53" s="12" t="s">
        <v>100</v>
      </c>
      <c r="E53" s="13" t="s">
        <v>217</v>
      </c>
    </row>
    <row r="54" spans="1:5" ht="102" x14ac:dyDescent="0.45">
      <c r="A54" s="9">
        <v>46</v>
      </c>
      <c r="B54" s="10" t="s">
        <v>101</v>
      </c>
      <c r="C54" s="11" t="s">
        <v>7</v>
      </c>
      <c r="D54" s="12" t="s">
        <v>102</v>
      </c>
      <c r="E54" s="13" t="s">
        <v>103</v>
      </c>
    </row>
    <row r="55" spans="1:5" ht="76.5" x14ac:dyDescent="0.45">
      <c r="A55" s="9">
        <v>47</v>
      </c>
      <c r="B55" s="10" t="s">
        <v>104</v>
      </c>
      <c r="C55" s="11" t="s">
        <v>7</v>
      </c>
      <c r="D55" s="12" t="s">
        <v>105</v>
      </c>
      <c r="E55" s="13" t="s">
        <v>106</v>
      </c>
    </row>
    <row r="56" spans="1:5" ht="51" x14ac:dyDescent="0.45">
      <c r="A56" s="9">
        <v>48</v>
      </c>
      <c r="B56" s="10" t="s">
        <v>107</v>
      </c>
      <c r="C56" s="11" t="s">
        <v>2</v>
      </c>
      <c r="D56" s="12" t="s">
        <v>108</v>
      </c>
      <c r="E56" s="13" t="s">
        <v>218</v>
      </c>
    </row>
    <row r="57" spans="1:5" ht="51" x14ac:dyDescent="0.45">
      <c r="A57" s="9">
        <v>49</v>
      </c>
      <c r="B57" s="10" t="s">
        <v>10</v>
      </c>
      <c r="C57" s="11" t="s">
        <v>7</v>
      </c>
      <c r="D57" s="12" t="s">
        <v>109</v>
      </c>
      <c r="E57" s="13" t="s">
        <v>219</v>
      </c>
    </row>
    <row r="58" spans="1:5" ht="51" x14ac:dyDescent="0.45">
      <c r="A58" s="9">
        <v>50</v>
      </c>
      <c r="B58" s="10" t="s">
        <v>110</v>
      </c>
      <c r="C58" s="11" t="s">
        <v>2</v>
      </c>
      <c r="D58" s="12" t="s">
        <v>111</v>
      </c>
      <c r="E58" s="13" t="s">
        <v>220</v>
      </c>
    </row>
    <row r="59" spans="1:5" ht="51" x14ac:dyDescent="0.45">
      <c r="A59" s="9">
        <v>51</v>
      </c>
      <c r="B59" s="10" t="s">
        <v>112</v>
      </c>
      <c r="C59" s="11" t="s">
        <v>2</v>
      </c>
      <c r="D59" s="12" t="s">
        <v>113</v>
      </c>
      <c r="E59" s="13" t="s">
        <v>221</v>
      </c>
    </row>
    <row r="60" spans="1:5" ht="51" x14ac:dyDescent="0.45">
      <c r="A60" s="9">
        <v>52</v>
      </c>
      <c r="B60" s="10" t="s">
        <v>114</v>
      </c>
      <c r="C60" s="11" t="s">
        <v>2</v>
      </c>
      <c r="D60" s="12" t="s">
        <v>115</v>
      </c>
      <c r="E60" s="13" t="s">
        <v>222</v>
      </c>
    </row>
    <row r="61" spans="1:5" ht="51" x14ac:dyDescent="0.45">
      <c r="A61" s="9">
        <v>53</v>
      </c>
      <c r="B61" s="10" t="s">
        <v>116</v>
      </c>
      <c r="C61" s="11" t="s">
        <v>2</v>
      </c>
      <c r="D61" s="12" t="s">
        <v>117</v>
      </c>
      <c r="E61" s="13" t="s">
        <v>223</v>
      </c>
    </row>
    <row r="62" spans="1:5" ht="51" x14ac:dyDescent="0.45">
      <c r="A62" s="9">
        <v>54</v>
      </c>
      <c r="B62" s="10" t="s">
        <v>118</v>
      </c>
      <c r="C62" s="11" t="s">
        <v>2</v>
      </c>
      <c r="D62" s="12" t="s">
        <v>119</v>
      </c>
      <c r="E62" s="13" t="s">
        <v>224</v>
      </c>
    </row>
    <row r="63" spans="1:5" ht="51" x14ac:dyDescent="0.45">
      <c r="A63" s="9">
        <v>55</v>
      </c>
      <c r="B63" s="10" t="s">
        <v>120</v>
      </c>
      <c r="C63" s="11" t="s">
        <v>2</v>
      </c>
      <c r="D63" s="12" t="s">
        <v>25</v>
      </c>
      <c r="E63" s="13" t="s">
        <v>225</v>
      </c>
    </row>
    <row r="64" spans="1:5" ht="51" x14ac:dyDescent="0.45">
      <c r="A64" s="9">
        <v>56</v>
      </c>
      <c r="B64" s="10" t="s">
        <v>121</v>
      </c>
      <c r="C64" s="11" t="s">
        <v>2</v>
      </c>
      <c r="D64" s="12" t="s">
        <v>122</v>
      </c>
      <c r="E64" s="13" t="s">
        <v>226</v>
      </c>
    </row>
    <row r="65" spans="1:5" ht="51" x14ac:dyDescent="0.45">
      <c r="A65" s="9">
        <v>57</v>
      </c>
      <c r="B65" s="10" t="s">
        <v>123</v>
      </c>
      <c r="C65" s="11" t="s">
        <v>2</v>
      </c>
      <c r="D65" s="12" t="s">
        <v>124</v>
      </c>
      <c r="E65" s="13" t="s">
        <v>227</v>
      </c>
    </row>
    <row r="66" spans="1:5" ht="51" x14ac:dyDescent="0.45">
      <c r="A66" s="9">
        <v>58</v>
      </c>
      <c r="B66" s="10" t="s">
        <v>125</v>
      </c>
      <c r="C66" s="11" t="s">
        <v>2</v>
      </c>
      <c r="D66" s="12" t="s">
        <v>126</v>
      </c>
      <c r="E66" s="13" t="s">
        <v>228</v>
      </c>
    </row>
    <row r="67" spans="1:5" ht="51" x14ac:dyDescent="0.45">
      <c r="A67" s="9">
        <v>59</v>
      </c>
      <c r="B67" s="10" t="s">
        <v>127</v>
      </c>
      <c r="C67" s="11" t="s">
        <v>2</v>
      </c>
      <c r="D67" s="12" t="s">
        <v>128</v>
      </c>
      <c r="E67" s="13" t="s">
        <v>229</v>
      </c>
    </row>
    <row r="68" spans="1:5" ht="51" x14ac:dyDescent="0.45">
      <c r="A68" s="9">
        <v>60</v>
      </c>
      <c r="B68" s="10" t="s">
        <v>129</v>
      </c>
      <c r="C68" s="11" t="s">
        <v>2</v>
      </c>
      <c r="D68" s="12" t="s">
        <v>130</v>
      </c>
      <c r="E68" s="13" t="s">
        <v>230</v>
      </c>
    </row>
    <row r="69" spans="1:5" ht="51" x14ac:dyDescent="0.45">
      <c r="A69" s="9">
        <v>61</v>
      </c>
      <c r="B69" s="10" t="s">
        <v>131</v>
      </c>
      <c r="C69" s="11" t="s">
        <v>2</v>
      </c>
      <c r="D69" s="12" t="s">
        <v>132</v>
      </c>
      <c r="E69" s="13" t="s">
        <v>231</v>
      </c>
    </row>
    <row r="70" spans="1:5" ht="51" x14ac:dyDescent="0.45">
      <c r="A70" s="9">
        <v>62</v>
      </c>
      <c r="B70" s="10" t="s">
        <v>133</v>
      </c>
      <c r="C70" s="11" t="s">
        <v>2</v>
      </c>
      <c r="D70" s="12" t="s">
        <v>134</v>
      </c>
      <c r="E70" s="13" t="s">
        <v>232</v>
      </c>
    </row>
    <row r="71" spans="1:5" ht="51" x14ac:dyDescent="0.45">
      <c r="A71" s="9">
        <v>63</v>
      </c>
      <c r="B71" s="10" t="s">
        <v>135</v>
      </c>
      <c r="C71" s="11" t="s">
        <v>2</v>
      </c>
      <c r="D71" s="12" t="s">
        <v>22</v>
      </c>
      <c r="E71" s="13" t="s">
        <v>233</v>
      </c>
    </row>
    <row r="72" spans="1:5" ht="51" x14ac:dyDescent="0.45">
      <c r="A72" s="9">
        <v>64</v>
      </c>
      <c r="B72" s="10" t="s">
        <v>136</v>
      </c>
      <c r="C72" s="11" t="s">
        <v>2</v>
      </c>
      <c r="D72" s="12" t="s">
        <v>137</v>
      </c>
      <c r="E72" s="13" t="s">
        <v>234</v>
      </c>
    </row>
    <row r="73" spans="1:5" ht="51" x14ac:dyDescent="0.45">
      <c r="A73" s="9">
        <v>65</v>
      </c>
      <c r="B73" s="10" t="s">
        <v>138</v>
      </c>
      <c r="C73" s="11" t="s">
        <v>2</v>
      </c>
      <c r="D73" s="12" t="s">
        <v>139</v>
      </c>
      <c r="E73" s="13" t="s">
        <v>235</v>
      </c>
    </row>
    <row r="74" spans="1:5" ht="76.5" x14ac:dyDescent="0.45">
      <c r="A74" s="9">
        <v>66</v>
      </c>
      <c r="B74" s="10" t="s">
        <v>140</v>
      </c>
      <c r="C74" s="11" t="s">
        <v>7</v>
      </c>
      <c r="D74" s="12" t="s">
        <v>141</v>
      </c>
      <c r="E74" s="13" t="s">
        <v>142</v>
      </c>
    </row>
    <row r="75" spans="1:5" ht="76.5" x14ac:dyDescent="0.45">
      <c r="A75" s="9">
        <v>67</v>
      </c>
      <c r="B75" s="10" t="s">
        <v>143</v>
      </c>
      <c r="C75" s="11" t="s">
        <v>7</v>
      </c>
      <c r="D75" s="12" t="s">
        <v>144</v>
      </c>
      <c r="E75" s="13" t="s">
        <v>145</v>
      </c>
    </row>
    <row r="76" spans="1:5" ht="76.5" x14ac:dyDescent="0.45">
      <c r="A76" s="9">
        <v>68</v>
      </c>
      <c r="B76" s="10" t="s">
        <v>146</v>
      </c>
      <c r="C76" s="11" t="s">
        <v>7</v>
      </c>
      <c r="D76" s="12" t="s">
        <v>147</v>
      </c>
      <c r="E76" s="13" t="s">
        <v>148</v>
      </c>
    </row>
    <row r="77" spans="1:5" ht="51" x14ac:dyDescent="0.45">
      <c r="A77" s="9">
        <v>69</v>
      </c>
      <c r="B77" s="10" t="s">
        <v>149</v>
      </c>
      <c r="C77" s="11" t="s">
        <v>2</v>
      </c>
      <c r="D77" s="12" t="s">
        <v>150</v>
      </c>
      <c r="E77" s="13" t="s">
        <v>236</v>
      </c>
    </row>
    <row r="78" spans="1:5" ht="51" x14ac:dyDescent="0.45">
      <c r="A78" s="9">
        <v>70</v>
      </c>
      <c r="B78" s="10" t="s">
        <v>151</v>
      </c>
      <c r="C78" s="11" t="s">
        <v>2</v>
      </c>
      <c r="D78" s="12" t="s">
        <v>152</v>
      </c>
      <c r="E78" s="13" t="s">
        <v>237</v>
      </c>
    </row>
    <row r="79" spans="1:5" ht="51" x14ac:dyDescent="0.45">
      <c r="A79" s="9">
        <v>71</v>
      </c>
      <c r="B79" s="10" t="s">
        <v>153</v>
      </c>
      <c r="C79" s="11" t="s">
        <v>2</v>
      </c>
      <c r="D79" s="12" t="s">
        <v>27</v>
      </c>
      <c r="E79" s="13" t="s">
        <v>238</v>
      </c>
    </row>
    <row r="80" spans="1:5" ht="51" x14ac:dyDescent="0.45">
      <c r="A80" s="9">
        <v>72</v>
      </c>
      <c r="B80" s="10" t="s">
        <v>154</v>
      </c>
      <c r="C80" s="11" t="s">
        <v>2</v>
      </c>
      <c r="D80" s="12" t="s">
        <v>155</v>
      </c>
      <c r="E80" s="13" t="s">
        <v>239</v>
      </c>
    </row>
    <row r="81" spans="1:5" ht="51" x14ac:dyDescent="0.45">
      <c r="A81" s="9">
        <v>73</v>
      </c>
      <c r="B81" s="10" t="s">
        <v>156</v>
      </c>
      <c r="C81" s="11" t="s">
        <v>2</v>
      </c>
      <c r="D81" s="12" t="s">
        <v>157</v>
      </c>
      <c r="E81" s="13" t="s">
        <v>240</v>
      </c>
    </row>
    <row r="82" spans="1:5" ht="51" x14ac:dyDescent="0.45">
      <c r="A82" s="9">
        <v>74</v>
      </c>
      <c r="B82" s="10" t="s">
        <v>158</v>
      </c>
      <c r="C82" s="11" t="s">
        <v>2</v>
      </c>
      <c r="D82" s="12" t="s">
        <v>159</v>
      </c>
      <c r="E82" s="13" t="s">
        <v>241</v>
      </c>
    </row>
    <row r="83" spans="1:5" ht="74.25" customHeight="1" x14ac:dyDescent="0.45">
      <c r="A83" s="9">
        <v>75</v>
      </c>
      <c r="B83" s="18" t="s">
        <v>249</v>
      </c>
      <c r="C83" s="19" t="s">
        <v>7</v>
      </c>
      <c r="D83" s="18" t="s">
        <v>250</v>
      </c>
      <c r="E83" s="21" t="s">
        <v>251</v>
      </c>
    </row>
    <row r="84" spans="1:5" ht="51" x14ac:dyDescent="0.45">
      <c r="A84" s="9">
        <v>76</v>
      </c>
      <c r="B84" s="10" t="s">
        <v>160</v>
      </c>
      <c r="C84" s="11" t="s">
        <v>2</v>
      </c>
      <c r="D84" s="12" t="s">
        <v>161</v>
      </c>
      <c r="E84" s="13" t="s">
        <v>242</v>
      </c>
    </row>
    <row r="85" spans="1:5" ht="51" x14ac:dyDescent="0.45">
      <c r="A85" s="9">
        <v>77</v>
      </c>
      <c r="B85" s="10" t="s">
        <v>162</v>
      </c>
      <c r="C85" s="11" t="s">
        <v>7</v>
      </c>
      <c r="D85" s="12" t="s">
        <v>163</v>
      </c>
      <c r="E85" s="13" t="s">
        <v>243</v>
      </c>
    </row>
    <row r="86" spans="1:5" ht="51" x14ac:dyDescent="0.45">
      <c r="A86" s="9">
        <v>78</v>
      </c>
      <c r="B86" s="10" t="s">
        <v>164</v>
      </c>
      <c r="C86" s="11" t="s">
        <v>2</v>
      </c>
      <c r="D86" s="12" t="s">
        <v>165</v>
      </c>
      <c r="E86" s="13" t="s">
        <v>244</v>
      </c>
    </row>
    <row r="87" spans="1:5" ht="51" x14ac:dyDescent="0.45">
      <c r="A87" s="9">
        <v>79</v>
      </c>
      <c r="B87" s="10" t="s">
        <v>166</v>
      </c>
      <c r="C87" s="11" t="s">
        <v>2</v>
      </c>
      <c r="D87" s="12" t="s">
        <v>167</v>
      </c>
      <c r="E87" s="13" t="s">
        <v>245</v>
      </c>
    </row>
    <row r="88" spans="1:5" ht="33" x14ac:dyDescent="0.45">
      <c r="A88" s="29" t="s">
        <v>8</v>
      </c>
      <c r="B88" s="30"/>
      <c r="C88" s="30"/>
      <c r="D88" s="30"/>
      <c r="E88" s="31"/>
    </row>
    <row r="89" spans="1:5" ht="127.5" x14ac:dyDescent="0.45">
      <c r="A89" s="9">
        <v>1</v>
      </c>
      <c r="B89" s="16" t="s">
        <v>168</v>
      </c>
      <c r="C89" s="17" t="s">
        <v>2</v>
      </c>
      <c r="D89" s="12" t="s">
        <v>169</v>
      </c>
      <c r="E89" s="14" t="s">
        <v>170</v>
      </c>
    </row>
    <row r="90" spans="1:5" ht="51" x14ac:dyDescent="0.45">
      <c r="A90" s="9">
        <v>2</v>
      </c>
      <c r="B90" s="16" t="s">
        <v>171</v>
      </c>
      <c r="C90" s="17" t="s">
        <v>7</v>
      </c>
      <c r="D90" s="15" t="s">
        <v>172</v>
      </c>
      <c r="E90" s="14" t="s">
        <v>246</v>
      </c>
    </row>
    <row r="91" spans="1:5" ht="51" x14ac:dyDescent="0.45">
      <c r="A91" s="9">
        <v>3</v>
      </c>
      <c r="B91" s="16" t="s">
        <v>173</v>
      </c>
      <c r="C91" s="17" t="s">
        <v>7</v>
      </c>
      <c r="D91" s="15" t="s">
        <v>172</v>
      </c>
      <c r="E91" s="14" t="s">
        <v>247</v>
      </c>
    </row>
    <row r="92" spans="1:5" ht="54.75" customHeight="1" x14ac:dyDescent="0.45">
      <c r="A92" s="9">
        <v>4</v>
      </c>
      <c r="B92" s="16" t="s">
        <v>174</v>
      </c>
      <c r="C92" s="17" t="s">
        <v>7</v>
      </c>
      <c r="D92" s="15" t="s">
        <v>16</v>
      </c>
      <c r="E92" s="14" t="s">
        <v>248</v>
      </c>
    </row>
  </sheetData>
  <autoFilter ref="A8:V92" xr:uid="{9BB1FE9B-EFA3-473D-9F9A-0E39DB903B2E}"/>
  <mergeCells count="3">
    <mergeCell ref="A6:E6"/>
    <mergeCell ref="A7:E7"/>
    <mergeCell ref="A88:E88"/>
  </mergeCells>
  <conditionalFormatting sqref="B8">
    <cfRule type="duplicateValues" dxfId="5" priority="22"/>
  </conditionalFormatting>
  <conditionalFormatting sqref="B8">
    <cfRule type="duplicateValues" dxfId="4" priority="23"/>
  </conditionalFormatting>
  <conditionalFormatting sqref="A88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6"/>
  <sheetViews>
    <sheetView zoomScale="80" zoomScaleNormal="80" zoomScalePageLayoutView="40" workbookViewId="0">
      <selection activeCell="B21" sqref="B21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11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8" t="s">
        <v>12</v>
      </c>
      <c r="C9" s="19" t="s">
        <v>7</v>
      </c>
      <c r="D9" s="18" t="s">
        <v>13</v>
      </c>
      <c r="E9" s="21" t="s">
        <v>14</v>
      </c>
    </row>
    <row r="10" spans="1:5" ht="51" x14ac:dyDescent="0.45">
      <c r="A10" s="9">
        <v>2</v>
      </c>
      <c r="B10" s="22" t="s">
        <v>15</v>
      </c>
      <c r="C10" s="11" t="s">
        <v>7</v>
      </c>
      <c r="D10" s="22" t="s">
        <v>16</v>
      </c>
      <c r="E10" s="13" t="s">
        <v>175</v>
      </c>
    </row>
    <row r="11" spans="1:5" ht="51" x14ac:dyDescent="0.45">
      <c r="A11" s="9">
        <v>3</v>
      </c>
      <c r="B11" s="10" t="s">
        <v>17</v>
      </c>
      <c r="C11" s="11" t="s">
        <v>7</v>
      </c>
      <c r="D11" s="10" t="s">
        <v>18</v>
      </c>
      <c r="E11" s="13" t="s">
        <v>176</v>
      </c>
    </row>
    <row r="12" spans="1:5" ht="51" x14ac:dyDescent="0.45">
      <c r="A12" s="9">
        <v>4</v>
      </c>
      <c r="B12" s="10" t="s">
        <v>19</v>
      </c>
      <c r="C12" s="11" t="s">
        <v>7</v>
      </c>
      <c r="D12" s="10" t="s">
        <v>20</v>
      </c>
      <c r="E12" s="13" t="s">
        <v>177</v>
      </c>
    </row>
    <row r="13" spans="1:5" ht="51" x14ac:dyDescent="0.45">
      <c r="A13" s="9">
        <v>5</v>
      </c>
      <c r="B13" s="10" t="s">
        <v>24</v>
      </c>
      <c r="C13" s="11" t="s">
        <v>7</v>
      </c>
      <c r="D13" s="10" t="s">
        <v>25</v>
      </c>
      <c r="E13" s="13" t="s">
        <v>178</v>
      </c>
    </row>
    <row r="14" spans="1:5" ht="51" x14ac:dyDescent="0.45">
      <c r="A14" s="9">
        <v>6</v>
      </c>
      <c r="B14" s="10" t="s">
        <v>26</v>
      </c>
      <c r="C14" s="11" t="s">
        <v>7</v>
      </c>
      <c r="D14" s="10" t="s">
        <v>27</v>
      </c>
      <c r="E14" s="13" t="s">
        <v>179</v>
      </c>
    </row>
    <row r="15" spans="1:5" ht="102" x14ac:dyDescent="0.45">
      <c r="A15" s="9">
        <v>7</v>
      </c>
      <c r="B15" s="10" t="s">
        <v>101</v>
      </c>
      <c r="C15" s="11" t="s">
        <v>7</v>
      </c>
      <c r="D15" s="10" t="s">
        <v>102</v>
      </c>
      <c r="E15" s="13" t="s">
        <v>103</v>
      </c>
    </row>
    <row r="16" spans="1:5" ht="76.5" x14ac:dyDescent="0.45">
      <c r="A16" s="9">
        <v>8</v>
      </c>
      <c r="B16" s="10" t="s">
        <v>104</v>
      </c>
      <c r="C16" s="11" t="s">
        <v>7</v>
      </c>
      <c r="D16" s="10" t="s">
        <v>105</v>
      </c>
      <c r="E16" s="13" t="s">
        <v>106</v>
      </c>
    </row>
    <row r="17" spans="1:5" ht="51" x14ac:dyDescent="0.45">
      <c r="A17" s="9">
        <v>9</v>
      </c>
      <c r="B17" s="10" t="s">
        <v>10</v>
      </c>
      <c r="C17" s="11" t="s">
        <v>7</v>
      </c>
      <c r="D17" s="10" t="s">
        <v>109</v>
      </c>
      <c r="E17" s="13" t="s">
        <v>219</v>
      </c>
    </row>
    <row r="18" spans="1:5" ht="76.5" x14ac:dyDescent="0.45">
      <c r="A18" s="9">
        <v>10</v>
      </c>
      <c r="B18" s="10" t="s">
        <v>140</v>
      </c>
      <c r="C18" s="11" t="s">
        <v>7</v>
      </c>
      <c r="D18" s="10" t="s">
        <v>141</v>
      </c>
      <c r="E18" s="13" t="s">
        <v>142</v>
      </c>
    </row>
    <row r="19" spans="1:5" ht="76.5" x14ac:dyDescent="0.45">
      <c r="A19" s="9">
        <v>11</v>
      </c>
      <c r="B19" s="10" t="s">
        <v>143</v>
      </c>
      <c r="C19" s="11" t="s">
        <v>7</v>
      </c>
      <c r="D19" s="10" t="s">
        <v>144</v>
      </c>
      <c r="E19" s="13" t="s">
        <v>145</v>
      </c>
    </row>
    <row r="20" spans="1:5" ht="76.5" x14ac:dyDescent="0.45">
      <c r="A20" s="9">
        <v>12</v>
      </c>
      <c r="B20" s="10" t="s">
        <v>146</v>
      </c>
      <c r="C20" s="11" t="s">
        <v>7</v>
      </c>
      <c r="D20" s="10" t="s">
        <v>147</v>
      </c>
      <c r="E20" s="13" t="s">
        <v>148</v>
      </c>
    </row>
    <row r="21" spans="1:5" ht="82.5" customHeight="1" x14ac:dyDescent="0.45">
      <c r="A21" s="9">
        <v>13</v>
      </c>
      <c r="B21" s="18" t="s">
        <v>249</v>
      </c>
      <c r="C21" s="19" t="s">
        <v>7</v>
      </c>
      <c r="D21" s="18" t="s">
        <v>250</v>
      </c>
      <c r="E21" s="21" t="s">
        <v>251</v>
      </c>
    </row>
    <row r="22" spans="1:5" ht="51" x14ac:dyDescent="0.45">
      <c r="A22" s="9">
        <v>14</v>
      </c>
      <c r="B22" s="10" t="s">
        <v>162</v>
      </c>
      <c r="C22" s="11" t="s">
        <v>7</v>
      </c>
      <c r="D22" s="10" t="s">
        <v>163</v>
      </c>
      <c r="E22" s="13" t="s">
        <v>243</v>
      </c>
    </row>
    <row r="23" spans="1:5" ht="33" x14ac:dyDescent="0.45">
      <c r="A23" s="29" t="s">
        <v>8</v>
      </c>
      <c r="B23" s="30"/>
      <c r="C23" s="30"/>
      <c r="D23" s="30"/>
      <c r="E23" s="31"/>
    </row>
    <row r="24" spans="1:5" ht="51" x14ac:dyDescent="0.45">
      <c r="A24" s="9">
        <v>1</v>
      </c>
      <c r="B24" s="16" t="s">
        <v>171</v>
      </c>
      <c r="C24" s="17" t="s">
        <v>7</v>
      </c>
      <c r="D24" s="16" t="s">
        <v>172</v>
      </c>
      <c r="E24" s="14" t="s">
        <v>246</v>
      </c>
    </row>
    <row r="25" spans="1:5" ht="51" x14ac:dyDescent="0.45">
      <c r="A25" s="9">
        <v>2</v>
      </c>
      <c r="B25" s="16" t="s">
        <v>173</v>
      </c>
      <c r="C25" s="17" t="s">
        <v>7</v>
      </c>
      <c r="D25" s="16" t="s">
        <v>172</v>
      </c>
      <c r="E25" s="14" t="s">
        <v>247</v>
      </c>
    </row>
    <row r="26" spans="1:5" ht="57" customHeight="1" x14ac:dyDescent="0.45">
      <c r="A26" s="9">
        <v>3</v>
      </c>
      <c r="B26" s="16" t="s">
        <v>174</v>
      </c>
      <c r="C26" s="17" t="s">
        <v>7</v>
      </c>
      <c r="D26" s="16" t="s">
        <v>16</v>
      </c>
      <c r="E26" s="14" t="s">
        <v>248</v>
      </c>
    </row>
  </sheetData>
  <autoFilter ref="A8:E26" xr:uid="{2F01A8D0-A1AD-466B-BAE6-8BA42120850F}"/>
  <mergeCells count="3">
    <mergeCell ref="A6:E6"/>
    <mergeCell ref="A7:E7"/>
    <mergeCell ref="A23:E23"/>
  </mergeCells>
  <conditionalFormatting sqref="B8">
    <cfRule type="duplicateValues" dxfId="2" priority="12"/>
  </conditionalFormatting>
  <conditionalFormatting sqref="B8">
    <cfRule type="duplicateValues" dxfId="1" priority="13"/>
  </conditionalFormatting>
  <conditionalFormatting sqref="A23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ត្បូងឃ្មុំ-ថែទាំ</vt:lpstr>
      <vt:lpstr>ត្បូងឃ្មុំ-ហានិភ័យ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2025-04-18T03:16:19Z</dcterms:modified>
</cp:coreProperties>
</file>