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4C949D93-1C40-4741-AEE8-B90634C1230B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បន្ទាយមានជ័យ-ថែទាំ" sheetId="29" r:id="rId1"/>
    <sheet name="បន្ទាយមានជ័យ-ហានិភ័យ" sheetId="30" r:id="rId2"/>
  </sheets>
  <definedNames>
    <definedName name="_xlnm._FilterDatabase" localSheetId="0" hidden="1">'បន្ទាយមានជ័យ-ថែទាំ'!$A$8:$V$88</definedName>
    <definedName name="_xlnm._FilterDatabase" localSheetId="1" hidden="1">'បន្ទាយមានជ័យ-ហានិភ័យ'!$A$8:$E$8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32" authorId="0" shapeId="0" xr:uid="{7F82A8DB-3CCB-40A1-A33B-2CF455D7F184}">
      <text>
        <r>
          <rPr>
            <b/>
            <sz val="11"/>
            <color indexed="81"/>
            <rFont val="Khmer OS System"/>
          </rPr>
          <t>ផ្លាស់ប្ដូរឈ្មោះពី មណ្ឌលសុខភាព គំរូ ទៅជា មណ្ឌលសុខភាព ថ្មពួក (01-02-2024)</t>
        </r>
      </text>
    </comment>
    <comment ref="B46" authorId="0" shapeId="0" xr:uid="{8C857B28-1D05-4D53-82A2-A39F31568DB0}">
      <text>
        <r>
          <rPr>
            <b/>
            <sz val="11"/>
            <color indexed="81"/>
            <rFont val="Khmer OS System"/>
          </rPr>
          <t>ផ្លាស់ប្ដូរឈ្មោះពី មណ្ឌលសុខភាព ប៉ោយប៉ែត ១ ទៅជាមណ្ឌលសុខភាព ផ្សារកណ្តាល (01-02-2024)</t>
        </r>
      </text>
    </comment>
    <comment ref="D46" authorId="0" shapeId="0" xr:uid="{EB424083-8239-45A3-941C-52B2D794B3A7}">
      <text>
        <r>
          <rPr>
            <b/>
            <sz val="10"/>
            <color indexed="81"/>
            <rFont val="Khmer OS Battambang"/>
          </rPr>
          <t>ភូមិក្បាលស្ពាន១ សង្កាត់/ក្រុងប៉ោយប៉ែត ខេត្តបន្ទាយមានជ័យ (ទីតាំងចាស់)</t>
        </r>
      </text>
    </comment>
    <comment ref="B48" authorId="0" shapeId="0" xr:uid="{8B9BB643-EB5B-4CE7-A7F8-5E3A3755DA92}">
      <text>
        <r>
          <rPr>
            <b/>
            <sz val="11"/>
            <color indexed="81"/>
            <rFont val="Khmer OS System"/>
          </rPr>
          <t>ផ្លាស់ប្ដូរឈ្មោះពី មណ្ឌលសុខភាព ប៉ោយប៉ែត ២ ទៅជាមណ្ឌលសុខភាព អូរឬស្សី២ (01-02-2024)</t>
        </r>
      </text>
    </comment>
    <comment ref="B54" authorId="0" shapeId="0" xr:uid="{001CAE8F-00DE-411E-BF40-C9449A7935F1}">
      <text>
        <r>
          <rPr>
            <b/>
            <sz val="11"/>
            <color indexed="81"/>
            <rFont val="Khmer OS System"/>
          </rPr>
          <t>ផ្លាស់ប្ដូរឈ្មោះពីមណ្ឌលសុខភាព អូរឬស្សី ទៅជា មណ្ឌលសុខភាព អូរឫស្សី១ (01-02-2024)</t>
        </r>
      </text>
    </comment>
    <comment ref="D85" authorId="0" shapeId="0" xr:uid="{8FA051BC-930B-484A-AC2F-9387DED7743C}">
      <text>
        <r>
          <rPr>
            <sz val="11"/>
            <color indexed="81"/>
            <rFont val="Khmer OS Battambang"/>
          </rPr>
          <t>ភូមិ1 សង្កាត់ព្រះពន្លា ក្រុងសិរីសោភ័ណ ខេត្តបន្ទាយមានជ័យ (ទីតាំងចាស់)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20" authorId="0" shapeId="0" xr:uid="{8E97B9D6-AB3D-43AB-8BB7-569AE02806D8}">
      <text>
        <r>
          <rPr>
            <b/>
            <sz val="11"/>
            <color indexed="81"/>
            <rFont val="Khmer OS System"/>
          </rPr>
          <t>ផ្លាស់ប្ដូរឈ្មោះពី មណ្ឌលសុខភាព ប៉ោយប៉ែត ១ ទៅជាមណ្ឌលសុខភាព ផ្សារកណ្តាល (01-02-2024)</t>
        </r>
      </text>
    </comment>
    <comment ref="D20" authorId="0" shapeId="0" xr:uid="{0578D0C1-20FC-46AF-9C07-A544CC3680DD}">
      <text>
        <r>
          <rPr>
            <b/>
            <sz val="10"/>
            <color indexed="81"/>
            <rFont val="Khmer OS Battambang"/>
          </rPr>
          <t>ភូមិក្បាលស្ពាន១ សង្កាត់/ក្រុងប៉ោយប៉ែត ខេត្តបន្ទាយមានជ័យ (ទីតាំងចាស់)</t>
        </r>
      </text>
    </comment>
    <comment ref="B22" authorId="0" shapeId="0" xr:uid="{2C84AE30-5BD5-40C9-B403-66DC5C38FE36}">
      <text>
        <r>
          <rPr>
            <b/>
            <sz val="11"/>
            <color indexed="81"/>
            <rFont val="Khmer OS System"/>
          </rPr>
          <t>ផ្លាស់ប្ដូរឈ្មោះពី មណ្ឌលសុខភាព ប៉ោយប៉ែត ២ ទៅជាមណ្ឌលសុខភាព អូរឬស្សី២ (01-02-2024)</t>
        </r>
      </text>
    </comment>
    <comment ref="B28" authorId="0" shapeId="0" xr:uid="{A95EB070-2B4D-4F4D-AB72-2AA3A10D55D9}">
      <text>
        <r>
          <rPr>
            <b/>
            <sz val="11"/>
            <color indexed="81"/>
            <rFont val="Khmer OS System"/>
          </rPr>
          <t>ផ្លាស់ប្ដូរឈ្មោះពីមណ្ឌលសុខភាព អូរឬស្សី ទៅជា មណ្ឌលសុខភាព អូរឫស្សី១ (01-02-2024)</t>
        </r>
      </text>
    </comment>
  </commentList>
</comments>
</file>

<file path=xl/sharedStrings.xml><?xml version="1.0" encoding="utf-8"?>
<sst xmlns="http://schemas.openxmlformats.org/spreadsheetml/2006/main" count="432" uniqueCount="245">
  <si>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</si>
  <si>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</si>
  <si>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</si>
  <si>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</si>
  <si>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</si>
  <si>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</si>
  <si>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</si>
  <si>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</si>
  <si>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ខេត្តបន្ទាយមានជ័យ</t>
  </si>
  <si>
    <t>មន្ទីរពេទ្យខេត្តមិត្តភាពកម្ពុជាជប៉ុន (មង្គលបូរី)</t>
  </si>
  <si>
    <t>ភូមិកោះកែវ ឃុំឬស្សីក្រោក ស្រុកមង្គលបូរី ខេត្តបន្ទាយមានជ័យ</t>
  </si>
  <si>
    <t>មន្ទីរពេទ្យបង្អែក ថ្មពួក</t>
  </si>
  <si>
    <t>ភូមិកសិណ ឃុំថ្មពួក ស្រុកថ្មពួក ខេត្តបន្ទាយមានជ័យ</t>
  </si>
  <si>
    <t>មន្ទីរពេទ្យបង្អែក ប៉ោយប៉ែត</t>
  </si>
  <si>
    <t>ភូមិប្រជាធម្ម ឃុំផ្សាកណ្តាល ស្រុកប៉ោយប៉ែត ខេត្តបន្ទាយមានជ័យ</t>
  </si>
  <si>
    <t>មន្ទីរពេទ្យបង្អែក ស្វាយចេក</t>
  </si>
  <si>
    <t>ភូមិរលួស ឃុំរលួស ស្រុកស្វាយចេក ខេត្តបន្ទាយមានជ័យ</t>
  </si>
  <si>
    <t>មន្ទីរពេទ្យបង្អែក អូរជ្រៅ</t>
  </si>
  <si>
    <t>ភូមិ ម៉ក់ហីន ឃុំកូប ស្រុកអូរជ្រៅ ខេត្តបន្ទាយមានជ័យ</t>
  </si>
  <si>
    <t>មន្ទីរពេទ្យបង្អែក ម៉ាឡៃសន្តិភាព</t>
  </si>
  <si>
    <t>ភូមិ កណ្តាល ឃុំម៉ាឡៃ ស្រុកម៉ាឡៃ ខេត្តបន្ទាយមានជ័យ</t>
  </si>
  <si>
    <t>មន្ទីរពេទ្យបង្អែក ព្រះនេត្រព្រះ</t>
  </si>
  <si>
    <t>ភូមិភ្នំជញ្ជាំង ឃុំជប់វារី ស្រុកព្រះនេត្រព្រះ ខេត្តបន្ទាយមានជ័យ</t>
  </si>
  <si>
    <t>មន្ទីរពេទ្យបង្អែក ភ្នំស្រុក</t>
  </si>
  <si>
    <t>ភូមិស្រះឈូកខាងលិច ឃុំស្រះជីក ស្រុកភ្នំស្រុក ខេត្តបន្ទាយមានជ័យ</t>
  </si>
  <si>
    <t>មន្ទីរពេទ្យបងែ្អក សិរីសោភ័ណ</t>
  </si>
  <si>
    <t>ភូមិ1 សង្កាត់ព្រះពន្លា ក្រុងសិរីសោភ័ណ ខេត្តបន្ទាយមានជ័យ</t>
  </si>
  <si>
    <t>មណ្ឌលសុខភាព រលួស</t>
  </si>
  <si>
    <t>មណ្ឌលសុខភាព ចង្ហា</t>
  </si>
  <si>
    <t>ភូមិប៉ោយវត្ដ ឃុំចង្ហា  ស្រុកអូជ្រៅ​ ខេត្ដបន្ទាយមានជ័យ</t>
  </si>
  <si>
    <t>ប្រធានមណ្ឌល Tel: 071 899 4466
ប្រធានការិ.គណនេយ្យ Tel: 092 438 542
ប្រធានការិ.បច្ចេកទេស Tel: 092 628 896</t>
  </si>
  <si>
    <t>មណ្ឌលសុខភាព ពន្លៃ២</t>
  </si>
  <si>
    <t>ភូមិពន្លៃ  ឃុំពន្លែ ស្រុកភ្នំស្រុក ខេត្ដបន្ទាយមានជ័យ</t>
  </si>
  <si>
    <t>ប្រធានមណ្ឌល Tel:012 348 971
ប្រធានការិ.គណនេយ្យ Tel: 088 944 2487 
ប្រធានការិ.បច្ចេកទេស Tel: 061 730 990</t>
  </si>
  <si>
    <t>មណ្ឌលសុខភាព ទឹកថ្លា</t>
  </si>
  <si>
    <t>ភូមិទឹកថ្លា សង្កាត់ទឹកថ្លា ក្រុងសិរីសោភ័ណ ខេត្តបន្ទាយមានជ័យ</t>
  </si>
  <si>
    <t>មូលដ្ឋានសុខាភិបាលឯកជន</t>
  </si>
  <si>
    <t>មន្ទីរសំរាកព្យាបាល និងសម្ភព ឳកទីនណា</t>
  </si>
  <si>
    <t>ភូមិបាលិលេយ្យ១ សង្កាត់ប៉ោយប៉ែត ក្រុងប៉ោយប៉ែត 
ខេត្តបន្ទាយមានជ័យ</t>
  </si>
  <si>
    <t>មន្ទីរសម្រាកព្យាបាលអគារថ្មី</t>
  </si>
  <si>
    <t>ឃុំប៉ោយប៉ែត សង្កាត់ប៉ោយប៉ែត ខេត្តបន្ទាយមានជ័យ</t>
  </si>
  <si>
    <t>ប្រធានមន្ទីរពេទ្យ Tel:012 212 182
ប្រធានការិ.គណនេយ្យ Tel:070 661 177
ប្រធានការិ.រដ្ឋបាល Tel:096 888 8762</t>
  </si>
  <si>
    <t>មណ្ឌលសុខភាព ឬស្សីក្រោក ១</t>
  </si>
  <si>
    <t>មណ្ឌលសុខភាព ឬស្សីក្រោក ២</t>
  </si>
  <si>
    <t>ភូមិអញ្ចាញ ឃុំឬស្សីក្រោក ស្រុកមង្គលបូរី ខេត្តបន្ទាយជ័យ</t>
  </si>
  <si>
    <t>មណ្ឌលសុខភាព គោកបល្ល័ង្គ</t>
  </si>
  <si>
    <t>ភូមិគោកបល្ល័ង្គ ឃុំគោកបល្ល័ង្គ ស្រុកមង្គលបូរី ខេត្តបន្ទាយមានជ័យ</t>
  </si>
  <si>
    <t>មណ្ឌលសុខភាព ចំណោម</t>
  </si>
  <si>
    <t>ភូមិចំណោមកើត ឃុំចំណោម ស្រុកមង្គលបូរី ខេត្តបន្ទាយមានជ័យ</t>
  </si>
  <si>
    <t>មណ្ឌលសុខភាព សំបួរ</t>
  </si>
  <si>
    <t>ភូមិដូនឡឹក ឃុំសំបួរ ស្រុកមង្គលបូរី ខេត្តបន្ទាយមានជ័យ</t>
  </si>
  <si>
    <t>មណ្ឌលសុខភាព តាឡំ</t>
  </si>
  <si>
    <t>ភូមិតាឡំចុង ឃុំតាឡំ ស្រុកមង្គលបូរី ខេត្តបន្ទាយមានជ័យ</t>
  </si>
  <si>
    <t>មណ្ឌលសុខភាព បត់ត្រង់</t>
  </si>
  <si>
    <t>ភូមិបង់បត់កើត ឃុំបត់ត្រង់ ស្រុកមង្គលបូរី ខេត្តបន្ទាយមានជ័យ</t>
  </si>
  <si>
    <t>មណ្ឌលសុខភាព បន្ទាយនាង</t>
  </si>
  <si>
    <t>ភូមិបន្ទាយនាង ឃុំបន្ទាយនាង ស្រុកមង្គលបូរី ខេត្តបន្ទាយជ័យ</t>
  </si>
  <si>
    <t>មណ្ឌលសុខភាព សឿ</t>
  </si>
  <si>
    <t>ភូមិបុស្សឡោក ឃុំសឿ ស្រុកមង្គលបូរី ខេត្តបន្ទាយមានជ័យ</t>
  </si>
  <si>
    <t>មណ្ឌលសុខភាព គយម៉ែង</t>
  </si>
  <si>
    <t>ភូមិផ្លូវសៀម ឃុំគយម៉ែង ស្រុកមង្គលបូរី ខេត្តបន្ទាយជ័យ</t>
  </si>
  <si>
    <t>មណ្ឌលសុខភាព រហាត់ទឹក</t>
  </si>
  <si>
    <t>ភូមិពោធិពីរដើម ឃុំរហាត់ទឹក ស្រុកមង្គលបូរី ខេត្តបន្ទាយមានជ័យ</t>
  </si>
  <si>
    <t>មណ្ឌលសុខភាព ភ្នំតូច</t>
  </si>
  <si>
    <t>ភូមិភ្នំតូចត្បូង ឃុំភ្នំតូច ស្រុកមង្គលបូរី ខេត្តបន្ទាយមានជ័យ</t>
  </si>
  <si>
    <t>មណ្ឌលសុខភាព ស្រះរាំង</t>
  </si>
  <si>
    <t>ភូមិស្រះរាំង ឃុំស្រះរាំង ស្រុកមង្គលបូរី ខេត្តបន្ទាយមានជ័យ</t>
  </si>
  <si>
    <t>មណ្ឌលសុខភាព អូរប្រាសាទ</t>
  </si>
  <si>
    <t>ភូមិអូរស្ងួត ឃុំអូរប្រាសាទ ស្រុកមង្គលបូរី ខេត្តបន្ទាយមានជ័យ</t>
  </si>
  <si>
    <t>មណ្ឌលសុខភាព ថ្មពួក</t>
  </si>
  <si>
    <t>មណ្ឌលសុខភាព ស្លក្រាម</t>
  </si>
  <si>
    <t>ភូមិខ្លែងពណ៌ ឃុំស្លក្រាម ស្រុកស្វាយចេក ខេត្តបន្ទាយមានជ័យ</t>
  </si>
  <si>
    <t>មណ្ឌលសុខភាព ចក់ពួក</t>
  </si>
  <si>
    <t>ភូមិចក់ពួក ឃុំស្លក្រាម ស្រុកស្វាយចេក ខេត្តបន្ទាយមានជ័យ</t>
  </si>
  <si>
    <t>មណ្ឌលសុខភាព តាផូ</t>
  </si>
  <si>
    <t>ភូមិតាផូ ឃុំតាផូ ស្រុកស្វាយចេក ខេត្តបន្ទាយមានជ័យ</t>
  </si>
  <si>
    <t>មណ្ឌលសុខភាព ភូមិថ្មី</t>
  </si>
  <si>
    <t>ភូមិថ្មីខាងត្បូង ឃុំភូមិថ្មី ស្រុកថ្មពួក ខេត្តបន្ទាយមានជ័យ</t>
  </si>
  <si>
    <t>មណ្ឌលសុខភាព គោកកឋិន</t>
  </si>
  <si>
    <t>ភូមិទ្រាល ឃុំគោកកឋិន ស្រុកថ្មពួក ខេត្តបន្ទាយមានជ័យ</t>
  </si>
  <si>
    <t>មណ្ឌលសុខភាព ទ្រាស</t>
  </si>
  <si>
    <t>ភូមិទ្រាស ឃុំទ្រាស ស្រុកស្វាយចេក ខេត្តបន្ទាយមានជ័យ</t>
  </si>
  <si>
    <t>មណ្ឌលសុខភាព បឹងត្រកួន</t>
  </si>
  <si>
    <t>ភូមិបន្ទាយមានរិទ្ធ ឃុំគោករមៀត ស្រុកថ្មពួក ខេត្តបន្ទាយមានជ័យ</t>
  </si>
  <si>
    <t>មណ្ឌលសុខភាព ផ្គាំ</t>
  </si>
  <si>
    <t>ភូមិផ្គាំ ឃុំផ្គាំ ស្រុកស្វាយចេក ខេត្តបន្ទាយមានជ័យ</t>
  </si>
  <si>
    <t>មណ្ឌលសុខភាព សារង្គ</t>
  </si>
  <si>
    <t>ភូមិភាសជើង ឃុំសារង្គ ស្រុកស្វាយចេក ខេត្តបន្ទាយមានជ័យ</t>
  </si>
  <si>
    <t>មណ្ឌលសុខភាព គោករមៀត</t>
  </si>
  <si>
    <t>ភូមិស្ពាន ឃុំគោករមៀត ស្រុកថ្មពួក ខេត្តបន្ទាយមានជ័យ</t>
  </si>
  <si>
    <t>មណ្ឌលសុខភាព បន្ទាយឆ្មារ</t>
  </si>
  <si>
    <t>ភូមិស្រះជ្រៃ ឃុំបន្ទាយឆ្មារ ស្រុកថ្មពួក ខេត្តបន្ទាយមានជ័យ</t>
  </si>
  <si>
    <t>មណ្ឌលសុខភាព សំរោង</t>
  </si>
  <si>
    <t>ភូមិកណ្តាល ឃុំសំរោង ស្រុកអូរជ្រៅ ខេត្តបន្ទាយមានជ័យ</t>
  </si>
  <si>
    <t>មណ្ឌលសុខភាព ផ្សារកណ្តាល</t>
  </si>
  <si>
    <t>ភូមិផ្សារកណ្ដាល សង្កាត់ផ្សារកណ្ដាល ក្រុងប៉ោយប៉ែត 
ខេត្តបន្ទាយមានជ័យ</t>
  </si>
  <si>
    <t>មណ្ឌលសុខភាព និមិត្ត</t>
  </si>
  <si>
    <t>ភូមិនិមិត្តថ្មី សង្កាត់និមិត្ត ក្រុងប៉ោយប៉ែត ខេត្តបន្ទាយមានជ័យ</t>
  </si>
  <si>
    <t>មណ្ឌលសុខភាព អូរឬស្សី២</t>
  </si>
  <si>
    <t>ភូមិប្រជាធម្មខាងកើត សង្កាត់អូរឬស្សី ក្រុងប៉ោយប៉ែត 
ខេត្តបន្ទាយមានជ័យ</t>
  </si>
  <si>
    <t>មណ្ឌលសុខភាព កូប</t>
  </si>
  <si>
    <t>ភូមិម៉ក់ហ៊ឺន ឃុំកូប ស្រុកអូរជ្រៅ ខេត្តបន្ទាយមានជ័យ</t>
  </si>
  <si>
    <t>មណ្ឌលសុខភាព សិលាខ្មែរ</t>
  </si>
  <si>
    <t>ភូមិសិលាខ្មែរ ឃុំអូរបីជាន់ ស្រុកអូរជ្រៅ ខេត្តបន្ទាយមានជ័យ</t>
  </si>
  <si>
    <t>មណ្ឌលសុខភាព សូភី</t>
  </si>
  <si>
    <t>ភូមិសូភីខាងត្បូង ឃុំសូភី ស្រុកអូរជ្រៅ ខេត្តបន្ទាយមានជ័យ</t>
  </si>
  <si>
    <t>មណ្ឌលសុខភាព សឹង្ហ</t>
  </si>
  <si>
    <t>ភូមិអន្លង់ស្វាយ ឃុំសឹង្ហ ស្រុកអូរជ្រៅ ខេត្តបន្ទាយមានជ័យ</t>
  </si>
  <si>
    <t>មណ្ឌលសុខភាព អូរបីជាន់</t>
  </si>
  <si>
    <t>ភូមិសាលាខ្មែរ ឃុំអូរបីជាន់ ស្រុកអូរជ្រៅ ខេត្តបន្ទាយមានជ័យ</t>
  </si>
  <si>
    <t>មណ្ឌលសុខភាព អូរឫស្សី១</t>
  </si>
  <si>
    <t>ភូមិអូរឬស្សី សង្កាត់អូរឬស្សី ក្រុងប៉ោយប៉ែត ខេត្តបន្ទាយមានជ័យ</t>
  </si>
  <si>
    <t>មណ្ឌលសុខភាព ម៉ាឡៃ</t>
  </si>
  <si>
    <t>ភូមិកណ្តាល ឃុំម៉ាឡៃ ស្រុកម៉ាឡៃ ខេត្តបន្ទាយមានជ័យ</t>
  </si>
  <si>
    <t>មណ្ឌលសុខភាព បល្ល័ង្គ</t>
  </si>
  <si>
    <t>ភូមិបល្ល័ង្គ ឃុំតាគង់ ស្រុកម៉ាឡៃ ខេត្តបន្ទាយមានជ័យ</t>
  </si>
  <si>
    <t>មណ្ឌលសុខភាព បឹងបេង</t>
  </si>
  <si>
    <t>ភូមិល្វា ឃុំបឹងបេង ស្រុកម៉ាឡៃ ខេត្តបន្ទាយមានជ័យ</t>
  </si>
  <si>
    <t>មណ្ឌលសុខភាព អូរស្រឡៅ</t>
  </si>
  <si>
    <t>ភូមិបឹងរាំង ឃុំអូរស្រឡៅ ស្រុកម៉ាឡៃ ខេត្តបន្ទាយមានជ័យ</t>
  </si>
  <si>
    <t>មណ្ឌលសុខភាព ទួលពង្រ</t>
  </si>
  <si>
    <t>ភូមិខ្លាងាប់ ឃុំទួលពង្រ ស្រុកម៉ាឡៃ ខេត្តបន្ទាយមានជ័យ</t>
  </si>
  <si>
    <t>មណ្ឌលសុខភាព អូរសំព័រ</t>
  </si>
  <si>
    <t>ភូមិអូរសំព័រ ឃុំអូរសំព័រ ស្រុកម៉ាឡៃ ខេត្តបន្ទាយមានជ័យ</t>
  </si>
  <si>
    <t>មណ្ឌលសុខភាព ស្ពានស្រែង</t>
  </si>
  <si>
    <t>ភូមិកណ្តោល ឃុំស្ពានស្រែង ស្រុកភ្នំស្រុក ខេត្តបន្ទាយមានជ័យ</t>
  </si>
  <si>
    <t>មណ្ឌលសុខភាព ណាំតៅ</t>
  </si>
  <si>
    <t>ភូមិគោកចាស់ ឃុំណាំតៅ ស្រុកភ្នំស្រុក ខេត្តបន្ទាយមានជ័យ</t>
  </si>
  <si>
    <t>មណ្ឌលសុខភាព ព្រះនេត្រព្រះ</t>
  </si>
  <si>
    <t>ភូមិជើងវត្ត ឃុំព្រះនេត្យព្រះ ស្រុកព្រះនេត្យព្រះ ខេត្តបន្ទាយមានជ័យ</t>
  </si>
  <si>
    <t>មណ្ឌលសុខភាព ឈ្នួរមានជ័យ</t>
  </si>
  <si>
    <t>ភូមិឈ្នួរ ឃុំឈ្នួរមានជ័យ ស្រុកព្រះនេត្យព្រះ ខេត្តបន្ទាយមានជ័យ</t>
  </si>
  <si>
    <t>មណ្ឌលសុខភាព ពន្លៃ</t>
  </si>
  <si>
    <t>ភូមិតាវង ឃុំពន្លៃ ស្រុកភ្នំស្រុក ខេត្តបន្ទាយមានជ័យ</t>
  </si>
  <si>
    <t>មណ្ឌលសុខភាព ទឹកជោរ</t>
  </si>
  <si>
    <t>ភូមិតាសៀវ ឃុំទឹកជោរ ស្រុកព្រះនេត្យព្រះ ខេត្តបន្ទាយមានជ័យ</t>
  </si>
  <si>
    <t>មណ្ឌលសុខភាព បុស្បូវ</t>
  </si>
  <si>
    <t>ភូមិត្របែក ឃុំបុស្បូវ ស្រុកព្រះនេត្យព្រះ ខេត្តបន្ទាយមានជ័យ</t>
  </si>
  <si>
    <t>មណ្ឌលសុខភាព ប៉ោយចារ</t>
  </si>
  <si>
    <t>ភូមិត្រពាំងថ្មកណ្តាល ឃុំប៉ោយចារ ស្រុកភ្នំស្រុក ខេត្តបន្ទាយមានជ័យ</t>
  </si>
  <si>
    <t>មណ្ឌលសុខភាព ប្រាសាទ</t>
  </si>
  <si>
    <t>ភូមិថ្មី ឃុំប្រាសាទ ស្រុកព្រះនេត្យព្រះ ខេត្តបន្ទាយមានជ័យ</t>
  </si>
  <si>
    <t>មណ្ឌលសុខភាព ទានកាំ</t>
  </si>
  <si>
    <t>ភូមិទានកាំត្បូង ឃុំទានកាំ ស្រុកព្រះនេត្យព្រះ ខេត្តបន្ទាយមានជ័យ</t>
  </si>
  <si>
    <t>មណ្ឌលសុខភាព ភ្នំលៀប</t>
  </si>
  <si>
    <t>ភូមិភ្នំលៀប ឃុំភ្នំលៀប ស្រុកព្រះនេត្យព្រះ ខេត្តបន្ទាយមានជ័យ</t>
  </si>
  <si>
    <t>មណ្ឌលសុខភាព ជប់វារី</t>
  </si>
  <si>
    <t>ភូមិរោលជ្រូក ឃុំជប់វារី ស្រុកព្រះនេត្យព្រះ ខេត្តបន្ទាយមានជ័យ</t>
  </si>
  <si>
    <t>មណ្ឌលសុខភាព រហាល</t>
  </si>
  <si>
    <t>ភូមិសាលាឆេះ ឃុំរហាល ស្រុកព្រះនេត្យព្រះ ខេត្តបន្ទាយមានជ័យ</t>
  </si>
  <si>
    <t>មណ្ឌលសុខភាព ភ្នំដី</t>
  </si>
  <si>
    <t>ភូមិស្ពានក្មេង ឃុំភ្នំដី ស្រុកភ្នំស្រុក ខេត្តបន្ទាយមានជ័យ</t>
  </si>
  <si>
    <t>មណ្ឌលសុខភាព ស្រះជីក</t>
  </si>
  <si>
    <t>មណ្ឌលសុខភាព កំពង់ស្វាយ ២</t>
  </si>
  <si>
    <t>ភូមិកំពង់ស្វាយ សង្កាត់កំពង់ស្វាយ ក្រុងសិរីសោភ័ណ 
ខេត្តបន្ទាយមានជ័យ</t>
  </si>
  <si>
    <t>មណ្ឌលសុខភាព កំពង់ស្វាយ ១</t>
  </si>
  <si>
    <t>ភូមិខ្លាកូនចាស់ សង្កាត់កំពង់ស្វាយ ក្រុងសិរីសោភ័ណ 
ខេត្តបន្ទាយមានជ័យ</t>
  </si>
  <si>
    <t>មណ្ឌលសុខភាព កោះពងសត្វ</t>
  </si>
  <si>
    <t>ភូមិព្រះអង្គ សង្កាត់កោះពងសត្វ ក្រុងសិរីសោភ័ណ ខេត្តបន្ទាយជ័យ</t>
  </si>
  <si>
    <t>មណ្ឌលសុខភាព ម្កាក់</t>
  </si>
  <si>
    <t>ភូមិម្កាក់ សង្កាត់ម្កាក់ ក្រុងសិរីសោភ័ណ ខេត្តបន្ទាយមានជ័យ</t>
  </si>
  <si>
    <t>មណ្ឌលសុខភាព ភ្នៀត</t>
  </si>
  <si>
    <t>ភូមិអ្នកតា សង្កាត់ភ្នៀត ក្រុងសិរីសោភ័ណ ខេត្តបន្ទាយជ័យ</t>
  </si>
  <si>
    <t>មណ្ឌលសុខភាព អូរអំបិល</t>
  </si>
  <si>
    <t>ភូមិអូរអំបិល សង្កាត់អូរអំបិល ក្រុងសិរីសោភ័ណ ខេត្តបន្ទាយមានជ័យ</t>
  </si>
  <si>
    <t>មណ្ឌលសុខភាព ព្រះពន្លា</t>
  </si>
  <si>
    <t>ភូមិព្រះពន្លា សង្កាត់ព្រះពន្លា ក្រុងសិរីសោភ័ណ ខេត្តបន្ទាយមានជ័យ</t>
  </si>
  <si>
    <t>ប្រធានមន្ទីរពេទ្យ Tel: 012 923 346 
ប្រធានការិ.បច្ចេកទេស Tel: 012 838 608
ប្រធានការិ.រដ្ឋបាល Tel: 012 276 000
ប្រធានការិ.គណនេយ្យ Tel: 089 575 053</t>
  </si>
  <si>
    <t>ប្រធានមន្ទីរពេទ្យ Tel: 012 284 337</t>
  </si>
  <si>
    <t>ប្រធានមន្ទីរពេទ្យ Tel: 012 867 879</t>
  </si>
  <si>
    <t>ប្រធានមន្ទីរពេទ្យ Tel: 012 677 868</t>
  </si>
  <si>
    <t>ប្រធានមន្ទីរពេទ្យ Tel: 017530253</t>
  </si>
  <si>
    <t>ប្រធានមន្ទីរពេទ្យ Tel: 012 336 364</t>
  </si>
  <si>
    <t>ប្រធានមន្ទីរពេទ្យ Tel: 098 91 61 62</t>
  </si>
  <si>
    <t>ប្រធានមន្ទីរពេទ្យ Tel: 085 721 378</t>
  </si>
  <si>
    <t>ប្រធានមន្ទីរពេទ្យ Tel:012 854 983</t>
  </si>
  <si>
    <t>ប្រធានមណ្ឌល Tel: 012 336 377</t>
  </si>
  <si>
    <t>ប្រធានមណ្ឌល Tel:017 530 723</t>
  </si>
  <si>
    <t>ប្រធានមណ្ឌល Tel:011 964 224</t>
  </si>
  <si>
    <t>ប្រធានមណ្ឌល Tel:061 974 178
ប្រធានការិ.បច្ចេកទេស Tel:095 954 323 (ឆ្មប)</t>
  </si>
  <si>
    <t>ប្រធានមណ្ឌល Tel:012 577 415</t>
  </si>
  <si>
    <t>ប្រធានមណ្ឌល Tel:012 208 662</t>
  </si>
  <si>
    <t>ប្រធានមណ្ឌល Tel:012 917 230</t>
  </si>
  <si>
    <t>ប្រធានមណ្ឌល Tel:012 625 225</t>
  </si>
  <si>
    <t>ប្រធានមណ្ឌល Tel:012 224 598</t>
  </si>
  <si>
    <t>ប្រធានមណ្ឌល Tel:012 397 017</t>
  </si>
  <si>
    <t>ប្រធានមណ្ឌល Tel:012 542 894</t>
  </si>
  <si>
    <t>ប្រធានមណ្ឌល Tel:092 523 623</t>
  </si>
  <si>
    <t>ប្រធានមណ្ឌល Tel:012 509 279</t>
  </si>
  <si>
    <t>ប្រធានមណ្ឌល Tel:012 423 286</t>
  </si>
  <si>
    <t>ប្រធានមណ្ឌល Tel: 012 284 094</t>
  </si>
  <si>
    <t>ប្រធានមណ្ឌល Tel: 017 851 185 
អ្នកទទួលបន្ទុកប.ស.ស. Tel:069 596 269</t>
  </si>
  <si>
    <t>ប្រធានមណ្ឌល Tel: 092 835 581</t>
  </si>
  <si>
    <t>ប្រធានមណ្ឌល Tel:012 421 227</t>
  </si>
  <si>
    <t>ប្រធានមណ្ឌល Tel: 012 284 102</t>
  </si>
  <si>
    <t>ប្រធានមណ្ឌល Tel: 095 658 892</t>
  </si>
  <si>
    <t>ប្រធានមណ្ឌល Tel: 012 376 803</t>
  </si>
  <si>
    <t>ប្រធានមណ្ឌល Tel: 012 371 221</t>
  </si>
  <si>
    <t>ប្រធានមណ្ឌល Tel: 012 487 012</t>
  </si>
  <si>
    <t>ប្រធានមណ្ឌល Tel: 092 615 216</t>
  </si>
  <si>
    <t>ប្រធានមណ្ឌល Tel: 097 714 6846</t>
  </si>
  <si>
    <t>ប្រធានមណ្ឌល Tel: 012 959 084</t>
  </si>
  <si>
    <t>ប្រធានមណ្ឌល Tel: 089 598 821</t>
  </si>
  <si>
    <t>ប្រធានមណ្ឌល Tel: 017 340 808</t>
  </si>
  <si>
    <t>ប្រធានមណ្ឌល Tel:012 350 354 
អ្នកទទួលបន្ទុកប.ស.ស. Tel:071 322 7223</t>
  </si>
  <si>
    <t xml:space="preserve">ប្រធានមណ្ឌល Tel: 096 953 8824 </t>
  </si>
  <si>
    <t>ប្រធានមណ្ឌល Tel: 097 830 2047</t>
  </si>
  <si>
    <t>ប្រធានមណ្ឌល Tel: 085 44 21 32
អ្នកទទួលបន្ទុក ប.ស.ស នៅមណ្ឌល Tel: /070 22 92 54</t>
  </si>
  <si>
    <t xml:space="preserve">ប្រធានមណ្ឌល Tel: 097 775 2981 </t>
  </si>
  <si>
    <t>ប្រធានមណ្ឌល Tel:012 530 635 
អ្នកទទួលបន្ទុកប.ស.ស. Tel:089 990 015</t>
  </si>
  <si>
    <t>ប្រធានមណ្ឌល Tel: 012 336 364</t>
  </si>
  <si>
    <t>ប្រធានមណ្ឌល Tel: 092 631 267</t>
  </si>
  <si>
    <t>ប្រធានមណ្ឌល Tel: 097 627 7997</t>
  </si>
  <si>
    <t>ប្រធានមណ្ឌល Tel: 092 729 627</t>
  </si>
  <si>
    <t>ប្រធានមណ្ឌល Tel:092 313 242</t>
  </si>
  <si>
    <t>ប្រធានមណ្ឌល Tel: 071 387 5777</t>
  </si>
  <si>
    <t>ប្រធានមណ្ឌល Tel: 012 205 019</t>
  </si>
  <si>
    <t>ប្រធានមណ្ឌល Tel: 088 61 54 144 /012 313 621 
អ្នកទទួលបន្ទុក​ប.ស.ស នៅមណ្ឌល Tel: 097 54 04 443</t>
  </si>
  <si>
    <t>ប្រធានមណ្ឌល Tel: 012 259 790</t>
  </si>
  <si>
    <t>ប្រធានមណ្ឌល Tel:092 918 306 
អ្នកទទួលបន្ទុកប.ស.ស. Tel:097 653 5676</t>
  </si>
  <si>
    <t>ប្រធានមណ្ឌល Tel: 012 764 632</t>
  </si>
  <si>
    <t>ប្រធានមណ្ឌល Tel: 070 661 956</t>
  </si>
  <si>
    <t>ប្រធានមណ្ឌល Tel: 097 216 5006</t>
  </si>
  <si>
    <t>ប្រធានមណ្ឌល Tel: 012 765 374</t>
  </si>
  <si>
    <t>ប្រធានមណ្ឌល Tel: 012 705 376</t>
  </si>
  <si>
    <t>ប្រធានមណ្ឌល Tel:  071 355 2525</t>
  </si>
  <si>
    <t>ប្រធានមណ្ឌល Tel: 092 692 882</t>
  </si>
  <si>
    <t>ប្រធានមណ្ឌល Tel: 012 835 932</t>
  </si>
  <si>
    <t>ប្រធានមណ្ឌល Tel:  081 488 834</t>
  </si>
  <si>
    <t>ប្រធានមណ្ឌល Tel: 012 812 371</t>
  </si>
  <si>
    <t>ប្រធានមណ្ឌល Tel:012 710 912</t>
  </si>
  <si>
    <t>ប្រធានមណ្ឌល Tel:012 863 424</t>
  </si>
  <si>
    <t>ប្រធានមណ្ឌល Tel:012 793 552</t>
  </si>
  <si>
    <t>ប្រធានមណ្ឌល Tel:012 659 231</t>
  </si>
  <si>
    <t>ប្រធានមណ្ឌល Tel:012 573 993</t>
  </si>
  <si>
    <t>ប្រធានមណ្ឌល Tel:012 753 927</t>
  </si>
  <si>
    <t>ប្រធានមណ្ឌល Tel:012 961 424</t>
  </si>
  <si>
    <t>ប្រធានមណ្ឌល Tel:012 428 394</t>
  </si>
  <si>
    <t>ប្រធានមន្ទីរពេទ្យ Tel:087 999 917</t>
  </si>
  <si>
    <t>ប្រធានមណ្ឌល Tel: 012 517 205
ប្រធានការិ.គណនេយ្យ Tel:
ប្រធានការិ.បច្ចេកទេស Tel:</t>
  </si>
  <si>
    <t xml:space="preserve">ប្រធានមណ្ឌល Tel:012 918 483 </t>
  </si>
  <si>
    <t>ភូមិផ្សារកណ្ដាល សង្កាត់ផ្សារកណ្ដាល ក្រុងប៉ោយប៉ែត ខេត្តបន្ទាយមានជ័យ</t>
  </si>
  <si>
    <t>មណ្ឌលសុខភាព អូរឬស្សី១</t>
  </si>
  <si>
    <t>ប្រធានមណ្ឌល Tel: 012 517 205</t>
  </si>
  <si>
    <t>ប្រធានមណ្ឌល Tel: 085 44 21 32
អ្នកទទួលបន្ទុក ប.ស.ស Tel: /070 22 92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</si>
</sst>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  <font>
      <b/>
      <sz val="11"/>
      <color indexed="81"/>
      <name val="Khmer OS System"/>
    </font>
    <font>
      <b/>
      <sz val="10"/>
      <color indexed="81"/>
      <name val="Khmer OS Battambang"/>
    </font>
    <font>
      <sz val="11"/>
      <color indexed="81"/>
      <name val="Khmer OS Battambang"/>
    </font>
    <font>
      <sz val="12"/>
      <color theme="1"/>
      <name val="Khmer OS Siemreap"/>
    </font>
    <font>
      <b/>
      <sz val="12"/>
      <color theme="1"/>
      <name val="Khmer OS Siemreap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88"/>
  <sheetViews>
    <sheetView tabSelected="1" topLeftCell="A5" zoomScale="80" zoomScaleNormal="80" zoomScalePageLayoutView="40" workbookViewId="0">
      <selection activeCell="D59" sqref="D59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8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02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167</v>
      </c>
    </row>
    <row r="10" spans="1:5" ht="48" customHeight="1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168</v>
      </c>
    </row>
    <row r="11" spans="1:5" ht="48" customHeight="1" x14ac:dyDescent="0.45">
      <c r="A11" s="9">
        <v>3</v>
      </c>
      <c r="B11" s="10" t="s">
        <v>13</v>
      </c>
      <c r="C11" s="11" t="s">
        <v>7</v>
      </c>
      <c r="D11" s="12" t="s">
        <v>14</v>
      </c>
      <c r="E11" s="13" t="s">
        <v>169</v>
      </c>
    </row>
    <row r="12" spans="1:5" ht="48" customHeight="1" x14ac:dyDescent="0.45">
      <c r="A12" s="9">
        <v>4</v>
      </c>
      <c r="B12" s="10" t="s">
        <v>15</v>
      </c>
      <c r="C12" s="11" t="s">
        <v>7</v>
      </c>
      <c r="D12" s="12" t="s">
        <v>16</v>
      </c>
      <c r="E12" s="13" t="s">
        <v>170</v>
      </c>
    </row>
    <row r="13" spans="1:5" ht="48" customHeight="1" x14ac:dyDescent="0.45">
      <c r="A13" s="9">
        <v>5</v>
      </c>
      <c r="B13" s="10" t="s">
        <v>17</v>
      </c>
      <c r="C13" s="11" t="s">
        <v>7</v>
      </c>
      <c r="D13" s="12" t="s">
        <v>18</v>
      </c>
      <c r="E13" s="13" t="s">
        <v>171</v>
      </c>
    </row>
    <row r="14" spans="1:5" ht="48" customHeight="1" x14ac:dyDescent="0.45">
      <c r="A14" s="9">
        <v>6</v>
      </c>
      <c r="B14" s="10" t="s">
        <v>19</v>
      </c>
      <c r="C14" s="14" t="s">
        <v>7</v>
      </c>
      <c r="D14" s="12" t="s">
        <v>20</v>
      </c>
      <c r="E14" s="13" t="s">
        <v>172</v>
      </c>
    </row>
    <row r="15" spans="1:5" ht="48" customHeight="1" x14ac:dyDescent="0.45">
      <c r="A15" s="9">
        <v>7</v>
      </c>
      <c r="B15" s="10" t="s">
        <v>21</v>
      </c>
      <c r="C15" s="14" t="s">
        <v>7</v>
      </c>
      <c r="D15" s="12" t="s">
        <v>22</v>
      </c>
      <c r="E15" s="13" t="s">
        <v>173</v>
      </c>
    </row>
    <row r="16" spans="1:5" ht="48" customHeight="1" x14ac:dyDescent="0.45">
      <c r="A16" s="9">
        <v>8</v>
      </c>
      <c r="B16" s="10" t="s">
        <v>23</v>
      </c>
      <c r="C16" s="14" t="s">
        <v>7</v>
      </c>
      <c r="D16" s="12" t="s">
        <v>24</v>
      </c>
      <c r="E16" s="13" t="s">
        <v>174</v>
      </c>
    </row>
    <row r="17" spans="1:5" ht="48" customHeight="1" x14ac:dyDescent="0.45">
      <c r="A17" s="9">
        <v>9</v>
      </c>
      <c r="B17" s="10" t="s">
        <v>25</v>
      </c>
      <c r="C17" s="14" t="s">
        <v>7</v>
      </c>
      <c r="D17" s="12" t="s">
        <v>26</v>
      </c>
      <c r="E17" s="13" t="s">
        <v>175</v>
      </c>
    </row>
    <row r="18" spans="1:5" ht="48" customHeight="1" x14ac:dyDescent="0.45">
      <c r="A18" s="9">
        <v>10</v>
      </c>
      <c r="B18" s="10" t="s">
        <v>42</v>
      </c>
      <c r="C18" s="14" t="s">
        <v>2</v>
      </c>
      <c r="D18" s="12" t="s">
        <v>10</v>
      </c>
      <c r="E18" s="13" t="s">
        <v>176</v>
      </c>
    </row>
    <row r="19" spans="1:5" ht="48" customHeight="1" x14ac:dyDescent="0.45">
      <c r="A19" s="9">
        <v>11</v>
      </c>
      <c r="B19" s="10" t="s">
        <v>43</v>
      </c>
      <c r="C19" s="14" t="s">
        <v>2</v>
      </c>
      <c r="D19" s="12" t="s">
        <v>44</v>
      </c>
      <c r="E19" s="13" t="s">
        <v>177</v>
      </c>
    </row>
    <row r="20" spans="1:5" ht="48" customHeight="1" x14ac:dyDescent="0.45">
      <c r="A20" s="9">
        <v>12</v>
      </c>
      <c r="B20" s="10" t="s">
        <v>45</v>
      </c>
      <c r="C20" s="14" t="s">
        <v>2</v>
      </c>
      <c r="D20" s="12" t="s">
        <v>46</v>
      </c>
      <c r="E20" s="13" t="s">
        <v>178</v>
      </c>
    </row>
    <row r="21" spans="1:5" ht="48" customHeight="1" x14ac:dyDescent="0.45">
      <c r="A21" s="9">
        <v>13</v>
      </c>
      <c r="B21" s="10" t="s">
        <v>47</v>
      </c>
      <c r="C21" s="14" t="s">
        <v>2</v>
      </c>
      <c r="D21" s="12" t="s">
        <v>48</v>
      </c>
      <c r="E21" s="13" t="s">
        <v>179</v>
      </c>
    </row>
    <row r="22" spans="1:5" ht="48" customHeight="1" x14ac:dyDescent="0.45">
      <c r="A22" s="9">
        <v>14</v>
      </c>
      <c r="B22" s="10" t="s">
        <v>49</v>
      </c>
      <c r="C22" s="14" t="s">
        <v>2</v>
      </c>
      <c r="D22" s="12" t="s">
        <v>50</v>
      </c>
      <c r="E22" s="13" t="s">
        <v>180</v>
      </c>
    </row>
    <row r="23" spans="1:5" ht="48" customHeight="1" x14ac:dyDescent="0.45">
      <c r="A23" s="9">
        <v>15</v>
      </c>
      <c r="B23" s="10" t="s">
        <v>51</v>
      </c>
      <c r="C23" s="14" t="s">
        <v>2</v>
      </c>
      <c r="D23" s="12" t="s">
        <v>52</v>
      </c>
      <c r="E23" s="13" t="s">
        <v>181</v>
      </c>
    </row>
    <row r="24" spans="1:5" ht="48" customHeight="1" x14ac:dyDescent="0.45">
      <c r="A24" s="9">
        <v>16</v>
      </c>
      <c r="B24" s="10" t="s">
        <v>53</v>
      </c>
      <c r="C24" s="14" t="s">
        <v>2</v>
      </c>
      <c r="D24" s="12" t="s">
        <v>54</v>
      </c>
      <c r="E24" s="13" t="s">
        <v>182</v>
      </c>
    </row>
    <row r="25" spans="1:5" ht="48" customHeight="1" x14ac:dyDescent="0.45">
      <c r="A25" s="9">
        <v>17</v>
      </c>
      <c r="B25" s="10" t="s">
        <v>55</v>
      </c>
      <c r="C25" s="14" t="s">
        <v>2</v>
      </c>
      <c r="D25" s="12" t="s">
        <v>56</v>
      </c>
      <c r="E25" s="13" t="s">
        <v>183</v>
      </c>
    </row>
    <row r="26" spans="1:5" ht="48" customHeight="1" x14ac:dyDescent="0.45">
      <c r="A26" s="9">
        <v>18</v>
      </c>
      <c r="B26" s="10" t="s">
        <v>57</v>
      </c>
      <c r="C26" s="14" t="s">
        <v>2</v>
      </c>
      <c r="D26" s="12" t="s">
        <v>58</v>
      </c>
      <c r="E26" s="13" t="s">
        <v>184</v>
      </c>
    </row>
    <row r="27" spans="1:5" ht="48" customHeight="1" x14ac:dyDescent="0.45">
      <c r="A27" s="9">
        <v>19</v>
      </c>
      <c r="B27" s="10" t="s">
        <v>59</v>
      </c>
      <c r="C27" s="14" t="s">
        <v>2</v>
      </c>
      <c r="D27" s="12" t="s">
        <v>60</v>
      </c>
      <c r="E27" s="13" t="s">
        <v>185</v>
      </c>
    </row>
    <row r="28" spans="1:5" ht="48" customHeight="1" x14ac:dyDescent="0.45">
      <c r="A28" s="9">
        <v>20</v>
      </c>
      <c r="B28" s="10" t="s">
        <v>61</v>
      </c>
      <c r="C28" s="14" t="s">
        <v>2</v>
      </c>
      <c r="D28" s="12" t="s">
        <v>62</v>
      </c>
      <c r="E28" s="13" t="s">
        <v>186</v>
      </c>
    </row>
    <row r="29" spans="1:5" ht="48" customHeight="1" x14ac:dyDescent="0.45">
      <c r="A29" s="9">
        <v>21</v>
      </c>
      <c r="B29" s="10" t="s">
        <v>63</v>
      </c>
      <c r="C29" s="14" t="s">
        <v>2</v>
      </c>
      <c r="D29" s="12" t="s">
        <v>64</v>
      </c>
      <c r="E29" s="13" t="s">
        <v>187</v>
      </c>
    </row>
    <row r="30" spans="1:5" ht="48" customHeight="1" x14ac:dyDescent="0.45">
      <c r="A30" s="9">
        <v>22</v>
      </c>
      <c r="B30" s="15" t="s">
        <v>65</v>
      </c>
      <c r="C30" s="14" t="s">
        <v>2</v>
      </c>
      <c r="D30" s="12" t="s">
        <v>66</v>
      </c>
      <c r="E30" s="13" t="s">
        <v>188</v>
      </c>
    </row>
    <row r="31" spans="1:5" ht="48" customHeight="1" x14ac:dyDescent="0.45">
      <c r="A31" s="9">
        <v>23</v>
      </c>
      <c r="B31" s="15" t="s">
        <v>67</v>
      </c>
      <c r="C31" s="14" t="s">
        <v>2</v>
      </c>
      <c r="D31" s="12" t="s">
        <v>68</v>
      </c>
      <c r="E31" s="13" t="s">
        <v>189</v>
      </c>
    </row>
    <row r="32" spans="1:5" ht="48" customHeight="1" x14ac:dyDescent="0.45">
      <c r="A32" s="9">
        <v>24</v>
      </c>
      <c r="B32" s="15" t="s">
        <v>69</v>
      </c>
      <c r="C32" s="14" t="s">
        <v>2</v>
      </c>
      <c r="D32" s="12" t="s">
        <v>12</v>
      </c>
      <c r="E32" s="13" t="s">
        <v>190</v>
      </c>
    </row>
    <row r="33" spans="1:5" ht="48" customHeight="1" x14ac:dyDescent="0.45">
      <c r="A33" s="9">
        <v>25</v>
      </c>
      <c r="B33" s="15" t="s">
        <v>70</v>
      </c>
      <c r="C33" s="14" t="s">
        <v>2</v>
      </c>
      <c r="D33" s="12" t="s">
        <v>71</v>
      </c>
      <c r="E33" s="13" t="s">
        <v>191</v>
      </c>
    </row>
    <row r="34" spans="1:5" ht="45.75" customHeight="1" x14ac:dyDescent="0.45">
      <c r="A34" s="9">
        <v>26</v>
      </c>
      <c r="B34" s="15" t="s">
        <v>72</v>
      </c>
      <c r="C34" s="14" t="s">
        <v>2</v>
      </c>
      <c r="D34" s="12" t="s">
        <v>73</v>
      </c>
      <c r="E34" s="13" t="s">
        <v>192</v>
      </c>
    </row>
    <row r="35" spans="1:5" ht="45.75" customHeight="1" x14ac:dyDescent="0.45">
      <c r="A35" s="9">
        <v>27</v>
      </c>
      <c r="B35" s="15" t="s">
        <v>74</v>
      </c>
      <c r="C35" s="14" t="s">
        <v>2</v>
      </c>
      <c r="D35" s="12" t="s">
        <v>75</v>
      </c>
      <c r="E35" s="13" t="s">
        <v>193</v>
      </c>
    </row>
    <row r="36" spans="1:5" ht="45.75" customHeight="1" x14ac:dyDescent="0.45">
      <c r="A36" s="9">
        <v>28</v>
      </c>
      <c r="B36" s="15" t="s">
        <v>76</v>
      </c>
      <c r="C36" s="14" t="s">
        <v>2</v>
      </c>
      <c r="D36" s="12" t="s">
        <v>77</v>
      </c>
      <c r="E36" s="13" t="s">
        <v>194</v>
      </c>
    </row>
    <row r="37" spans="1:5" ht="45.75" customHeight="1" x14ac:dyDescent="0.45">
      <c r="A37" s="9">
        <v>29</v>
      </c>
      <c r="B37" s="15" t="s">
        <v>78</v>
      </c>
      <c r="C37" s="14" t="s">
        <v>2</v>
      </c>
      <c r="D37" s="12" t="s">
        <v>79</v>
      </c>
      <c r="E37" s="13" t="s">
        <v>195</v>
      </c>
    </row>
    <row r="38" spans="1:5" ht="45.75" customHeight="1" x14ac:dyDescent="0.45">
      <c r="A38" s="9">
        <v>30</v>
      </c>
      <c r="B38" s="15" t="s">
        <v>80</v>
      </c>
      <c r="C38" s="14" t="s">
        <v>2</v>
      </c>
      <c r="D38" s="12" t="s">
        <v>81</v>
      </c>
      <c r="E38" s="13" t="s">
        <v>196</v>
      </c>
    </row>
    <row r="39" spans="1:5" ht="45.75" customHeight="1" x14ac:dyDescent="0.45">
      <c r="A39" s="9">
        <v>31</v>
      </c>
      <c r="B39" s="15" t="s">
        <v>82</v>
      </c>
      <c r="C39" s="14" t="s">
        <v>2</v>
      </c>
      <c r="D39" s="12" t="s">
        <v>83</v>
      </c>
      <c r="E39" s="13" t="s">
        <v>197</v>
      </c>
    </row>
    <row r="40" spans="1:5" ht="45.75" customHeight="1" x14ac:dyDescent="0.45">
      <c r="A40" s="9">
        <v>32</v>
      </c>
      <c r="B40" s="15" t="s">
        <v>84</v>
      </c>
      <c r="C40" s="14" t="s">
        <v>2</v>
      </c>
      <c r="D40" s="12" t="s">
        <v>85</v>
      </c>
      <c r="E40" s="13" t="s">
        <v>198</v>
      </c>
    </row>
    <row r="41" spans="1:5" ht="45.75" customHeight="1" x14ac:dyDescent="0.45">
      <c r="A41" s="9">
        <v>33</v>
      </c>
      <c r="B41" s="15" t="s">
        <v>86</v>
      </c>
      <c r="C41" s="14" t="s">
        <v>2</v>
      </c>
      <c r="D41" s="12" t="s">
        <v>87</v>
      </c>
      <c r="E41" s="13" t="s">
        <v>199</v>
      </c>
    </row>
    <row r="42" spans="1:5" ht="45.75" customHeight="1" x14ac:dyDescent="0.45">
      <c r="A42" s="9">
        <v>34</v>
      </c>
      <c r="B42" s="15" t="s">
        <v>27</v>
      </c>
      <c r="C42" s="14" t="s">
        <v>7</v>
      </c>
      <c r="D42" s="12" t="s">
        <v>16</v>
      </c>
      <c r="E42" s="13" t="s">
        <v>200</v>
      </c>
    </row>
    <row r="43" spans="1:5" ht="45.75" customHeight="1" x14ac:dyDescent="0.45">
      <c r="A43" s="9">
        <v>35</v>
      </c>
      <c r="B43" s="15" t="s">
        <v>88</v>
      </c>
      <c r="C43" s="14" t="s">
        <v>2</v>
      </c>
      <c r="D43" s="12" t="s">
        <v>89</v>
      </c>
      <c r="E43" s="13" t="s">
        <v>201</v>
      </c>
    </row>
    <row r="44" spans="1:5" ht="45.75" customHeight="1" x14ac:dyDescent="0.45">
      <c r="A44" s="9">
        <v>36</v>
      </c>
      <c r="B44" s="15" t="s">
        <v>90</v>
      </c>
      <c r="C44" s="14" t="s">
        <v>2</v>
      </c>
      <c r="D44" s="12" t="s">
        <v>91</v>
      </c>
      <c r="E44" s="13" t="s">
        <v>202</v>
      </c>
    </row>
    <row r="45" spans="1:5" ht="45.75" customHeight="1" x14ac:dyDescent="0.45">
      <c r="A45" s="9">
        <v>37</v>
      </c>
      <c r="B45" s="15" t="s">
        <v>92</v>
      </c>
      <c r="C45" s="14" t="s">
        <v>7</v>
      </c>
      <c r="D45" s="12" t="s">
        <v>93</v>
      </c>
      <c r="E45" s="13" t="s">
        <v>239</v>
      </c>
    </row>
    <row r="46" spans="1:5" ht="45.75" customHeight="1" x14ac:dyDescent="0.45">
      <c r="A46" s="9">
        <v>38</v>
      </c>
      <c r="B46" s="15" t="s">
        <v>94</v>
      </c>
      <c r="C46" s="14" t="s">
        <v>7</v>
      </c>
      <c r="D46" s="12" t="s">
        <v>95</v>
      </c>
      <c r="E46" s="13" t="s">
        <v>203</v>
      </c>
    </row>
    <row r="47" spans="1:5" ht="51" x14ac:dyDescent="0.45">
      <c r="A47" s="9">
        <v>39</v>
      </c>
      <c r="B47" s="15" t="s">
        <v>96</v>
      </c>
      <c r="C47" s="14" t="s">
        <v>7</v>
      </c>
      <c r="D47" s="12" t="s">
        <v>97</v>
      </c>
      <c r="E47" s="13" t="s">
        <v>204</v>
      </c>
    </row>
    <row r="48" spans="1:5" ht="51" x14ac:dyDescent="0.45">
      <c r="A48" s="9">
        <v>40</v>
      </c>
      <c r="B48" s="15" t="s">
        <v>98</v>
      </c>
      <c r="C48" s="14" t="s">
        <v>7</v>
      </c>
      <c r="D48" s="12" t="s">
        <v>99</v>
      </c>
      <c r="E48" s="13" t="s">
        <v>205</v>
      </c>
    </row>
    <row r="49" spans="1:5" x14ac:dyDescent="0.45">
      <c r="A49" s="9">
        <v>41</v>
      </c>
      <c r="B49" s="15" t="s">
        <v>100</v>
      </c>
      <c r="C49" s="14" t="s">
        <v>7</v>
      </c>
      <c r="D49" s="12" t="s">
        <v>101</v>
      </c>
      <c r="E49" s="13" t="s">
        <v>206</v>
      </c>
    </row>
    <row r="50" spans="1:5" x14ac:dyDescent="0.45">
      <c r="A50" s="9">
        <v>42</v>
      </c>
      <c r="B50" s="15" t="s">
        <v>102</v>
      </c>
      <c r="C50" s="14" t="s">
        <v>7</v>
      </c>
      <c r="D50" s="12" t="s">
        <v>103</v>
      </c>
      <c r="E50" s="13" t="s">
        <v>202</v>
      </c>
    </row>
    <row r="51" spans="1:5" ht="51" x14ac:dyDescent="0.45">
      <c r="A51" s="9">
        <v>43</v>
      </c>
      <c r="B51" s="15" t="s">
        <v>104</v>
      </c>
      <c r="C51" s="14" t="s">
        <v>7</v>
      </c>
      <c r="D51" s="12" t="s">
        <v>105</v>
      </c>
      <c r="E51" s="13" t="s">
        <v>207</v>
      </c>
    </row>
    <row r="52" spans="1:5" x14ac:dyDescent="0.45">
      <c r="A52" s="9">
        <v>44</v>
      </c>
      <c r="B52" s="15" t="s">
        <v>106</v>
      </c>
      <c r="C52" s="14" t="s">
        <v>7</v>
      </c>
      <c r="D52" s="12" t="s">
        <v>107</v>
      </c>
      <c r="E52" s="13" t="s">
        <v>208</v>
      </c>
    </row>
    <row r="53" spans="1:5" ht="51" x14ac:dyDescent="0.45">
      <c r="A53" s="9">
        <v>45</v>
      </c>
      <c r="B53" s="15" t="s">
        <v>108</v>
      </c>
      <c r="C53" s="14" t="s">
        <v>7</v>
      </c>
      <c r="D53" s="12" t="s">
        <v>109</v>
      </c>
      <c r="E53" s="13" t="s">
        <v>209</v>
      </c>
    </row>
    <row r="54" spans="1:5" x14ac:dyDescent="0.45">
      <c r="A54" s="9">
        <v>46</v>
      </c>
      <c r="B54" s="15" t="s">
        <v>110</v>
      </c>
      <c r="C54" s="14" t="s">
        <v>7</v>
      </c>
      <c r="D54" s="12" t="s">
        <v>111</v>
      </c>
      <c r="E54" s="13" t="s">
        <v>240</v>
      </c>
    </row>
    <row r="55" spans="1:5" ht="76.5" x14ac:dyDescent="0.45">
      <c r="A55" s="9">
        <v>47</v>
      </c>
      <c r="B55" s="15" t="s">
        <v>28</v>
      </c>
      <c r="C55" s="14" t="s">
        <v>7</v>
      </c>
      <c r="D55" s="12" t="s">
        <v>29</v>
      </c>
      <c r="E55" s="13" t="s">
        <v>30</v>
      </c>
    </row>
    <row r="56" spans="1:5" ht="39" customHeight="1" x14ac:dyDescent="0.45">
      <c r="A56" s="9">
        <v>48</v>
      </c>
      <c r="B56" s="15" t="s">
        <v>112</v>
      </c>
      <c r="C56" s="14" t="s">
        <v>2</v>
      </c>
      <c r="D56" s="12" t="s">
        <v>113</v>
      </c>
      <c r="E56" s="13" t="s">
        <v>210</v>
      </c>
    </row>
    <row r="57" spans="1:5" ht="39" customHeight="1" x14ac:dyDescent="0.45">
      <c r="A57" s="9">
        <v>49</v>
      </c>
      <c r="B57" s="15" t="s">
        <v>114</v>
      </c>
      <c r="C57" s="14" t="s">
        <v>2</v>
      </c>
      <c r="D57" s="12" t="s">
        <v>115</v>
      </c>
      <c r="E57" s="13" t="s">
        <v>211</v>
      </c>
    </row>
    <row r="58" spans="1:5" ht="39" customHeight="1" x14ac:dyDescent="0.45">
      <c r="A58" s="9">
        <v>50</v>
      </c>
      <c r="B58" s="15" t="s">
        <v>116</v>
      </c>
      <c r="C58" s="14" t="s">
        <v>2</v>
      </c>
      <c r="D58" s="12" t="s">
        <v>117</v>
      </c>
      <c r="E58" s="13" t="s">
        <v>212</v>
      </c>
    </row>
    <row r="59" spans="1:5" ht="39" customHeight="1" x14ac:dyDescent="0.45">
      <c r="A59" s="9">
        <v>51</v>
      </c>
      <c r="B59" s="15" t="s">
        <v>118</v>
      </c>
      <c r="C59" s="14" t="s">
        <v>2</v>
      </c>
      <c r="D59" s="12" t="s">
        <v>119</v>
      </c>
      <c r="E59" s="13" t="s">
        <v>213</v>
      </c>
    </row>
    <row r="60" spans="1:5" ht="39" customHeight="1" x14ac:dyDescent="0.45">
      <c r="A60" s="9">
        <v>52</v>
      </c>
      <c r="B60" s="15" t="s">
        <v>120</v>
      </c>
      <c r="C60" s="14" t="s">
        <v>2</v>
      </c>
      <c r="D60" s="12" t="s">
        <v>121</v>
      </c>
      <c r="E60" s="13" t="s">
        <v>214</v>
      </c>
    </row>
    <row r="61" spans="1:5" ht="39" customHeight="1" x14ac:dyDescent="0.45">
      <c r="A61" s="9">
        <v>53</v>
      </c>
      <c r="B61" s="15" t="s">
        <v>122</v>
      </c>
      <c r="C61" s="14" t="s">
        <v>2</v>
      </c>
      <c r="D61" s="12" t="s">
        <v>123</v>
      </c>
      <c r="E61" s="13" t="s">
        <v>215</v>
      </c>
    </row>
    <row r="62" spans="1:5" ht="39" customHeight="1" x14ac:dyDescent="0.45">
      <c r="A62" s="9">
        <v>54</v>
      </c>
      <c r="B62" s="15" t="s">
        <v>124</v>
      </c>
      <c r="C62" s="14" t="s">
        <v>2</v>
      </c>
      <c r="D62" s="12" t="s">
        <v>125</v>
      </c>
      <c r="E62" s="13" t="s">
        <v>216</v>
      </c>
    </row>
    <row r="63" spans="1:5" ht="51" x14ac:dyDescent="0.45">
      <c r="A63" s="9">
        <v>55</v>
      </c>
      <c r="B63" s="15" t="s">
        <v>126</v>
      </c>
      <c r="C63" s="14" t="s">
        <v>2</v>
      </c>
      <c r="D63" s="12" t="s">
        <v>127</v>
      </c>
      <c r="E63" s="13" t="s">
        <v>217</v>
      </c>
    </row>
    <row r="64" spans="1:5" ht="39.75" customHeight="1" x14ac:dyDescent="0.45">
      <c r="A64" s="9">
        <v>56</v>
      </c>
      <c r="B64" s="15" t="s">
        <v>128</v>
      </c>
      <c r="C64" s="11" t="s">
        <v>2</v>
      </c>
      <c r="D64" s="12" t="s">
        <v>129</v>
      </c>
      <c r="E64" s="13" t="s">
        <v>218</v>
      </c>
    </row>
    <row r="65" spans="1:5" ht="50.25" customHeight="1" x14ac:dyDescent="0.45">
      <c r="A65" s="9">
        <v>57</v>
      </c>
      <c r="B65" s="15" t="s">
        <v>130</v>
      </c>
      <c r="C65" s="11" t="s">
        <v>2</v>
      </c>
      <c r="D65" s="12" t="s">
        <v>131</v>
      </c>
      <c r="E65" s="13" t="s">
        <v>219</v>
      </c>
    </row>
    <row r="66" spans="1:5" ht="50.25" customHeight="1" x14ac:dyDescent="0.45">
      <c r="A66" s="9">
        <v>58</v>
      </c>
      <c r="B66" s="15" t="s">
        <v>132</v>
      </c>
      <c r="C66" s="11" t="s">
        <v>2</v>
      </c>
      <c r="D66" s="12" t="s">
        <v>133</v>
      </c>
      <c r="E66" s="13" t="s">
        <v>220</v>
      </c>
    </row>
    <row r="67" spans="1:5" ht="50.25" customHeight="1" x14ac:dyDescent="0.45">
      <c r="A67" s="9">
        <v>59</v>
      </c>
      <c r="B67" s="15" t="s">
        <v>134</v>
      </c>
      <c r="C67" s="11" t="s">
        <v>2</v>
      </c>
      <c r="D67" s="12" t="s">
        <v>135</v>
      </c>
      <c r="E67" s="13" t="s">
        <v>221</v>
      </c>
    </row>
    <row r="68" spans="1:5" ht="50.25" customHeight="1" x14ac:dyDescent="0.45">
      <c r="A68" s="9">
        <v>60</v>
      </c>
      <c r="B68" s="15" t="s">
        <v>136</v>
      </c>
      <c r="C68" s="11" t="s">
        <v>2</v>
      </c>
      <c r="D68" s="12" t="s">
        <v>137</v>
      </c>
      <c r="E68" s="13" t="s">
        <v>222</v>
      </c>
    </row>
    <row r="69" spans="1:5" ht="50.25" customHeight="1" x14ac:dyDescent="0.45">
      <c r="A69" s="9">
        <v>61</v>
      </c>
      <c r="B69" s="15" t="s">
        <v>138</v>
      </c>
      <c r="C69" s="11" t="s">
        <v>2</v>
      </c>
      <c r="D69" s="12" t="s">
        <v>139</v>
      </c>
      <c r="E69" s="13" t="s">
        <v>223</v>
      </c>
    </row>
    <row r="70" spans="1:5" ht="50.25" customHeight="1" x14ac:dyDescent="0.45">
      <c r="A70" s="9">
        <v>62</v>
      </c>
      <c r="B70" s="15" t="s">
        <v>140</v>
      </c>
      <c r="C70" s="11" t="s">
        <v>2</v>
      </c>
      <c r="D70" s="12" t="s">
        <v>141</v>
      </c>
      <c r="E70" s="13" t="s">
        <v>224</v>
      </c>
    </row>
    <row r="71" spans="1:5" ht="50.25" customHeight="1" x14ac:dyDescent="0.45">
      <c r="A71" s="9">
        <v>63</v>
      </c>
      <c r="B71" s="15" t="s">
        <v>142</v>
      </c>
      <c r="C71" s="11" t="s">
        <v>2</v>
      </c>
      <c r="D71" s="12" t="s">
        <v>143</v>
      </c>
      <c r="E71" s="13" t="s">
        <v>225</v>
      </c>
    </row>
    <row r="72" spans="1:5" ht="50.25" customHeight="1" x14ac:dyDescent="0.45">
      <c r="A72" s="9">
        <v>64</v>
      </c>
      <c r="B72" s="15" t="s">
        <v>144</v>
      </c>
      <c r="C72" s="11" t="s">
        <v>2</v>
      </c>
      <c r="D72" s="12" t="s">
        <v>145</v>
      </c>
      <c r="E72" s="13" t="s">
        <v>226</v>
      </c>
    </row>
    <row r="73" spans="1:5" ht="50.25" customHeight="1" x14ac:dyDescent="0.45">
      <c r="A73" s="9">
        <v>65</v>
      </c>
      <c r="B73" s="15" t="s">
        <v>146</v>
      </c>
      <c r="C73" s="11" t="s">
        <v>2</v>
      </c>
      <c r="D73" s="12" t="s">
        <v>147</v>
      </c>
      <c r="E73" s="13" t="s">
        <v>227</v>
      </c>
    </row>
    <row r="74" spans="1:5" ht="50.25" customHeight="1" x14ac:dyDescent="0.45">
      <c r="A74" s="9">
        <v>66</v>
      </c>
      <c r="B74" s="10" t="s">
        <v>148</v>
      </c>
      <c r="C74" s="11" t="s">
        <v>2</v>
      </c>
      <c r="D74" s="12" t="s">
        <v>149</v>
      </c>
      <c r="E74" s="13" t="s">
        <v>228</v>
      </c>
    </row>
    <row r="75" spans="1:5" ht="50.25" customHeight="1" x14ac:dyDescent="0.45">
      <c r="A75" s="9">
        <v>67</v>
      </c>
      <c r="B75" s="10" t="s">
        <v>150</v>
      </c>
      <c r="C75" s="11" t="s">
        <v>2</v>
      </c>
      <c r="D75" s="12" t="s">
        <v>151</v>
      </c>
      <c r="E75" s="13" t="s">
        <v>229</v>
      </c>
    </row>
    <row r="76" spans="1:5" ht="50.25" customHeight="1" x14ac:dyDescent="0.45">
      <c r="A76" s="9">
        <v>68</v>
      </c>
      <c r="B76" s="10" t="s">
        <v>152</v>
      </c>
      <c r="C76" s="11" t="s">
        <v>2</v>
      </c>
      <c r="D76" s="12" t="s">
        <v>24</v>
      </c>
      <c r="E76" s="13" t="s">
        <v>230</v>
      </c>
    </row>
    <row r="77" spans="1:5" ht="76.5" x14ac:dyDescent="0.45">
      <c r="A77" s="9">
        <v>69</v>
      </c>
      <c r="B77" s="10" t="s">
        <v>31</v>
      </c>
      <c r="C77" s="14" t="s">
        <v>7</v>
      </c>
      <c r="D77" s="20" t="s">
        <v>32</v>
      </c>
      <c r="E77" s="16" t="s">
        <v>33</v>
      </c>
    </row>
    <row r="78" spans="1:5" ht="51" x14ac:dyDescent="0.45">
      <c r="A78" s="9">
        <v>70</v>
      </c>
      <c r="B78" s="10" t="s">
        <v>153</v>
      </c>
      <c r="C78" s="11" t="s">
        <v>2</v>
      </c>
      <c r="D78" s="12" t="s">
        <v>154</v>
      </c>
      <c r="E78" s="13" t="s">
        <v>231</v>
      </c>
    </row>
    <row r="79" spans="1:5" ht="51.75" customHeight="1" x14ac:dyDescent="0.45">
      <c r="A79" s="9">
        <v>71</v>
      </c>
      <c r="B79" s="10" t="s">
        <v>155</v>
      </c>
      <c r="C79" s="11" t="s">
        <v>2</v>
      </c>
      <c r="D79" s="12" t="s">
        <v>156</v>
      </c>
      <c r="E79" s="13" t="s">
        <v>232</v>
      </c>
    </row>
    <row r="80" spans="1:5" ht="51.75" customHeight="1" x14ac:dyDescent="0.45">
      <c r="A80" s="9">
        <v>72</v>
      </c>
      <c r="B80" s="10" t="s">
        <v>34</v>
      </c>
      <c r="C80" s="11" t="s">
        <v>7</v>
      </c>
      <c r="D80" s="12" t="s">
        <v>35</v>
      </c>
      <c r="E80" s="13" t="s">
        <v>233</v>
      </c>
    </row>
    <row r="81" spans="1:5" ht="51.75" customHeight="1" x14ac:dyDescent="0.45">
      <c r="A81" s="9">
        <v>73</v>
      </c>
      <c r="B81" s="10" t="s">
        <v>157</v>
      </c>
      <c r="C81" s="11" t="s">
        <v>2</v>
      </c>
      <c r="D81" s="12" t="s">
        <v>158</v>
      </c>
      <c r="E81" s="13" t="s">
        <v>234</v>
      </c>
    </row>
    <row r="82" spans="1:5" ht="51.75" customHeight="1" x14ac:dyDescent="0.45">
      <c r="A82" s="9">
        <v>74</v>
      </c>
      <c r="B82" s="10" t="s">
        <v>159</v>
      </c>
      <c r="C82" s="11" t="s">
        <v>2</v>
      </c>
      <c r="D82" s="12" t="s">
        <v>160</v>
      </c>
      <c r="E82" s="13" t="s">
        <v>235</v>
      </c>
    </row>
    <row r="83" spans="1:5" ht="51.75" customHeight="1" x14ac:dyDescent="0.45">
      <c r="A83" s="9">
        <v>75</v>
      </c>
      <c r="B83" s="10" t="s">
        <v>161</v>
      </c>
      <c r="C83" s="11" t="s">
        <v>2</v>
      </c>
      <c r="D83" s="12" t="s">
        <v>162</v>
      </c>
      <c r="E83" s="13" t="s">
        <v>234</v>
      </c>
    </row>
    <row r="84" spans="1:5" ht="51.75" customHeight="1" x14ac:dyDescent="0.45">
      <c r="A84" s="9">
        <v>76</v>
      </c>
      <c r="B84" s="10" t="s">
        <v>163</v>
      </c>
      <c r="C84" s="11" t="s">
        <v>2</v>
      </c>
      <c r="D84" s="12" t="s">
        <v>164</v>
      </c>
      <c r="E84" s="13" t="s">
        <v>236</v>
      </c>
    </row>
    <row r="85" spans="1:5" ht="51.75" customHeight="1" x14ac:dyDescent="0.45">
      <c r="A85" s="9">
        <v>77</v>
      </c>
      <c r="B85" s="10" t="s">
        <v>165</v>
      </c>
      <c r="C85" s="11" t="s">
        <v>2</v>
      </c>
      <c r="D85" s="12" t="s">
        <v>166</v>
      </c>
      <c r="E85" s="13" t="s">
        <v>237</v>
      </c>
    </row>
    <row r="86" spans="1:5" ht="33" x14ac:dyDescent="0.45">
      <c r="A86" s="30" t="s">
        <v>36</v>
      </c>
      <c r="B86" s="31"/>
      <c r="C86" s="31"/>
      <c r="D86" s="31"/>
      <c r="E86" s="32"/>
    </row>
    <row r="87" spans="1:5" ht="51" x14ac:dyDescent="0.45">
      <c r="A87" s="9">
        <v>1</v>
      </c>
      <c r="B87" s="10" t="s">
        <v>37</v>
      </c>
      <c r="C87" s="17" t="s">
        <v>7</v>
      </c>
      <c r="D87" s="18" t="s">
        <v>38</v>
      </c>
      <c r="E87" s="19" t="s">
        <v>238</v>
      </c>
    </row>
    <row r="88" spans="1:5" ht="76.5" x14ac:dyDescent="0.45">
      <c r="A88" s="9">
        <v>2</v>
      </c>
      <c r="B88" s="10" t="s">
        <v>39</v>
      </c>
      <c r="C88" s="17" t="s">
        <v>7</v>
      </c>
      <c r="D88" s="18" t="s">
        <v>40</v>
      </c>
      <c r="E88" s="19" t="s">
        <v>41</v>
      </c>
    </row>
  </sheetData>
  <autoFilter ref="A8:V88" xr:uid="{9BB1FE9B-EFA3-473D-9F9A-0E39DB903B2E}"/>
  <mergeCells count="3">
    <mergeCell ref="A6:E6"/>
    <mergeCell ref="A7:E7"/>
    <mergeCell ref="A86:E86"/>
  </mergeCells>
  <conditionalFormatting sqref="B8">
    <cfRule type="duplicateValues" dxfId="9" priority="42"/>
  </conditionalFormatting>
  <conditionalFormatting sqref="B8">
    <cfRule type="duplicateValues" dxfId="8" priority="43"/>
  </conditionalFormatting>
  <conditionalFormatting sqref="A86">
    <cfRule type="duplicateValues" dxfId="7" priority="3"/>
  </conditionalFormatting>
  <conditionalFormatting sqref="B87:B88">
    <cfRule type="duplicateValues" dxfId="6" priority="1"/>
    <cfRule type="duplicateValues" dxfId="5" priority="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34"/>
  <sheetViews>
    <sheetView topLeftCell="A5" zoomScale="80" zoomScaleNormal="80" zoomScalePageLayoutView="40" workbookViewId="0">
      <selection activeCell="D33" sqref="D33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8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02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167</v>
      </c>
    </row>
    <row r="10" spans="1:5" ht="47.25" customHeight="1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168</v>
      </c>
    </row>
    <row r="11" spans="1:5" ht="47.25" customHeight="1" x14ac:dyDescent="0.45">
      <c r="A11" s="9">
        <v>3</v>
      </c>
      <c r="B11" s="10" t="s">
        <v>13</v>
      </c>
      <c r="C11" s="11" t="s">
        <v>7</v>
      </c>
      <c r="D11" s="12" t="s">
        <v>14</v>
      </c>
      <c r="E11" s="13" t="s">
        <v>169</v>
      </c>
    </row>
    <row r="12" spans="1:5" ht="47.25" customHeight="1" x14ac:dyDescent="0.45">
      <c r="A12" s="9">
        <v>4</v>
      </c>
      <c r="B12" s="10" t="s">
        <v>15</v>
      </c>
      <c r="C12" s="11" t="s">
        <v>7</v>
      </c>
      <c r="D12" s="10" t="s">
        <v>16</v>
      </c>
      <c r="E12" s="13" t="s">
        <v>170</v>
      </c>
    </row>
    <row r="13" spans="1:5" ht="47.25" customHeight="1" x14ac:dyDescent="0.45">
      <c r="A13" s="9">
        <v>5</v>
      </c>
      <c r="B13" s="10" t="s">
        <v>17</v>
      </c>
      <c r="C13" s="11" t="s">
        <v>7</v>
      </c>
      <c r="D13" s="10" t="s">
        <v>18</v>
      </c>
      <c r="E13" s="13" t="s">
        <v>171</v>
      </c>
    </row>
    <row r="14" spans="1:5" ht="47.25" customHeight="1" x14ac:dyDescent="0.45">
      <c r="A14" s="9">
        <v>6</v>
      </c>
      <c r="B14" s="10" t="s">
        <v>19</v>
      </c>
      <c r="C14" s="11" t="s">
        <v>7</v>
      </c>
      <c r="D14" s="10" t="s">
        <v>20</v>
      </c>
      <c r="E14" s="13" t="s">
        <v>172</v>
      </c>
    </row>
    <row r="15" spans="1:5" ht="47.25" customHeight="1" x14ac:dyDescent="0.45">
      <c r="A15" s="9">
        <v>7</v>
      </c>
      <c r="B15" s="10" t="s">
        <v>21</v>
      </c>
      <c r="C15" s="11" t="s">
        <v>7</v>
      </c>
      <c r="D15" s="10" t="s">
        <v>22</v>
      </c>
      <c r="E15" s="13" t="s">
        <v>173</v>
      </c>
    </row>
    <row r="16" spans="1:5" ht="47.25" customHeight="1" x14ac:dyDescent="0.45">
      <c r="A16" s="9">
        <v>8</v>
      </c>
      <c r="B16" s="10" t="s">
        <v>23</v>
      </c>
      <c r="C16" s="11" t="s">
        <v>7</v>
      </c>
      <c r="D16" s="10" t="s">
        <v>24</v>
      </c>
      <c r="E16" s="13" t="s">
        <v>174</v>
      </c>
    </row>
    <row r="17" spans="1:5" ht="47.25" customHeight="1" x14ac:dyDescent="0.45">
      <c r="A17" s="9">
        <v>9</v>
      </c>
      <c r="B17" s="10" t="s">
        <v>25</v>
      </c>
      <c r="C17" s="11" t="s">
        <v>7</v>
      </c>
      <c r="D17" s="10" t="s">
        <v>26</v>
      </c>
      <c r="E17" s="13" t="s">
        <v>175</v>
      </c>
    </row>
    <row r="18" spans="1:5" ht="47.25" customHeight="1" x14ac:dyDescent="0.45">
      <c r="A18" s="9">
        <v>10</v>
      </c>
      <c r="B18" s="10" t="s">
        <v>27</v>
      </c>
      <c r="C18" s="11" t="s">
        <v>7</v>
      </c>
      <c r="D18" s="10" t="s">
        <v>16</v>
      </c>
      <c r="E18" s="13" t="s">
        <v>200</v>
      </c>
    </row>
    <row r="19" spans="1:5" ht="47.25" customHeight="1" x14ac:dyDescent="0.45">
      <c r="A19" s="9">
        <v>11</v>
      </c>
      <c r="B19" s="15" t="s">
        <v>92</v>
      </c>
      <c r="C19" s="14" t="s">
        <v>7</v>
      </c>
      <c r="D19" s="15" t="s">
        <v>93</v>
      </c>
      <c r="E19" s="16" t="s">
        <v>243</v>
      </c>
    </row>
    <row r="20" spans="1:5" ht="47.25" customHeight="1" x14ac:dyDescent="0.45">
      <c r="A20" s="9">
        <v>12</v>
      </c>
      <c r="B20" s="15" t="s">
        <v>94</v>
      </c>
      <c r="C20" s="14" t="s">
        <v>7</v>
      </c>
      <c r="D20" s="15" t="s">
        <v>241</v>
      </c>
      <c r="E20" s="16" t="s">
        <v>203</v>
      </c>
    </row>
    <row r="21" spans="1:5" ht="60.75" customHeight="1" x14ac:dyDescent="0.45">
      <c r="A21" s="9">
        <v>13</v>
      </c>
      <c r="B21" s="21" t="s">
        <v>96</v>
      </c>
      <c r="C21" s="22" t="s">
        <v>7</v>
      </c>
      <c r="D21" s="23" t="s">
        <v>97</v>
      </c>
      <c r="E21" s="24" t="s">
        <v>204</v>
      </c>
    </row>
    <row r="22" spans="1:5" ht="47.25" customHeight="1" x14ac:dyDescent="0.45">
      <c r="A22" s="9">
        <v>14</v>
      </c>
      <c r="B22" s="15" t="s">
        <v>98</v>
      </c>
      <c r="C22" s="14" t="s">
        <v>7</v>
      </c>
      <c r="D22" s="20" t="s">
        <v>99</v>
      </c>
      <c r="E22" s="16" t="s">
        <v>205</v>
      </c>
    </row>
    <row r="23" spans="1:5" ht="47.25" customHeight="1" x14ac:dyDescent="0.45">
      <c r="A23" s="9">
        <v>15</v>
      </c>
      <c r="B23" s="15" t="s">
        <v>100</v>
      </c>
      <c r="C23" s="14" t="s">
        <v>7</v>
      </c>
      <c r="D23" s="15" t="s">
        <v>101</v>
      </c>
      <c r="E23" s="16" t="s">
        <v>206</v>
      </c>
    </row>
    <row r="24" spans="1:5" ht="47.25" customHeight="1" x14ac:dyDescent="0.45">
      <c r="A24" s="9">
        <v>16</v>
      </c>
      <c r="B24" s="15" t="s">
        <v>102</v>
      </c>
      <c r="C24" s="14" t="s">
        <v>7</v>
      </c>
      <c r="D24" s="15" t="s">
        <v>103</v>
      </c>
      <c r="E24" s="16" t="s">
        <v>202</v>
      </c>
    </row>
    <row r="25" spans="1:5" ht="47.25" customHeight="1" x14ac:dyDescent="0.45">
      <c r="A25" s="9">
        <v>17</v>
      </c>
      <c r="B25" s="21" t="s">
        <v>104</v>
      </c>
      <c r="C25" s="22" t="s">
        <v>7</v>
      </c>
      <c r="D25" s="23" t="s">
        <v>105</v>
      </c>
      <c r="E25" s="24" t="s">
        <v>244</v>
      </c>
    </row>
    <row r="26" spans="1:5" ht="47.25" customHeight="1" x14ac:dyDescent="0.45">
      <c r="A26" s="9">
        <v>18</v>
      </c>
      <c r="B26" s="15" t="s">
        <v>106</v>
      </c>
      <c r="C26" s="14" t="s">
        <v>7</v>
      </c>
      <c r="D26" s="15" t="s">
        <v>107</v>
      </c>
      <c r="E26" s="16" t="s">
        <v>208</v>
      </c>
    </row>
    <row r="27" spans="1:5" ht="47.25" customHeight="1" x14ac:dyDescent="0.45">
      <c r="A27" s="9">
        <v>19</v>
      </c>
      <c r="B27" s="15" t="s">
        <v>108</v>
      </c>
      <c r="C27" s="14" t="s">
        <v>7</v>
      </c>
      <c r="D27" s="20" t="s">
        <v>109</v>
      </c>
      <c r="E27" s="16" t="s">
        <v>209</v>
      </c>
    </row>
    <row r="28" spans="1:5" ht="47.25" customHeight="1" x14ac:dyDescent="0.45">
      <c r="A28" s="9">
        <v>20</v>
      </c>
      <c r="B28" s="15" t="s">
        <v>242</v>
      </c>
      <c r="C28" s="14" t="s">
        <v>7</v>
      </c>
      <c r="D28" s="20" t="s">
        <v>111</v>
      </c>
      <c r="E28" s="16" t="s">
        <v>240</v>
      </c>
    </row>
    <row r="29" spans="1:5" ht="76.5" x14ac:dyDescent="0.45">
      <c r="A29" s="9">
        <v>21</v>
      </c>
      <c r="B29" s="10" t="s">
        <v>28</v>
      </c>
      <c r="C29" s="14" t="s">
        <v>7</v>
      </c>
      <c r="D29" s="10" t="s">
        <v>29</v>
      </c>
      <c r="E29" s="13" t="s">
        <v>30</v>
      </c>
    </row>
    <row r="30" spans="1:5" ht="76.5" x14ac:dyDescent="0.45">
      <c r="A30" s="9">
        <v>22</v>
      </c>
      <c r="B30" s="10" t="s">
        <v>31</v>
      </c>
      <c r="C30" s="14" t="s">
        <v>7</v>
      </c>
      <c r="D30" s="15" t="s">
        <v>32</v>
      </c>
      <c r="E30" s="16" t="s">
        <v>33</v>
      </c>
    </row>
    <row r="31" spans="1:5" ht="50.25" customHeight="1" x14ac:dyDescent="0.45">
      <c r="A31" s="9">
        <v>23</v>
      </c>
      <c r="B31" s="10" t="s">
        <v>34</v>
      </c>
      <c r="C31" s="11" t="s">
        <v>7</v>
      </c>
      <c r="D31" s="10" t="s">
        <v>35</v>
      </c>
      <c r="E31" s="13" t="s">
        <v>233</v>
      </c>
    </row>
    <row r="32" spans="1:5" ht="33" x14ac:dyDescent="0.45">
      <c r="A32" s="30" t="s">
        <v>36</v>
      </c>
      <c r="B32" s="31"/>
      <c r="C32" s="31"/>
      <c r="D32" s="31"/>
      <c r="E32" s="32"/>
    </row>
    <row r="33" spans="1:5" ht="51" x14ac:dyDescent="0.45">
      <c r="A33" s="9">
        <v>1</v>
      </c>
      <c r="B33" s="10" t="s">
        <v>37</v>
      </c>
      <c r="C33" s="17" t="s">
        <v>7</v>
      </c>
      <c r="D33" s="18" t="s">
        <v>38</v>
      </c>
      <c r="E33" s="19" t="s">
        <v>238</v>
      </c>
    </row>
    <row r="34" spans="1:5" ht="76.5" x14ac:dyDescent="0.45">
      <c r="A34" s="9">
        <v>2</v>
      </c>
      <c r="B34" s="10" t="s">
        <v>39</v>
      </c>
      <c r="C34" s="17" t="s">
        <v>7</v>
      </c>
      <c r="D34" s="18" t="s">
        <v>40</v>
      </c>
      <c r="E34" s="19" t="s">
        <v>41</v>
      </c>
    </row>
  </sheetData>
  <autoFilter ref="A8:E8" xr:uid="{2F01A8D0-A1AD-466B-BAE6-8BA42120850F}"/>
  <mergeCells count="3">
    <mergeCell ref="A6:E6"/>
    <mergeCell ref="A7:E7"/>
    <mergeCell ref="A32:E32"/>
  </mergeCells>
  <conditionalFormatting sqref="B8">
    <cfRule type="duplicateValues" dxfId="4" priority="29"/>
  </conditionalFormatting>
  <conditionalFormatting sqref="B8">
    <cfRule type="duplicateValues" dxfId="3" priority="30"/>
  </conditionalFormatting>
  <conditionalFormatting sqref="A32">
    <cfRule type="duplicateValues" dxfId="2" priority="3"/>
  </conditionalFormatting>
  <conditionalFormatting sqref="B33:B34">
    <cfRule type="duplicateValues" dxfId="1" priority="1"/>
    <cfRule type="duplicateValues" dxfId="0" priority="2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បន្ទាយមានជ័យ-ថែទាំ</vt:lpstr>
      <vt:lpstr>បន្ទាយមានជ័យ-ហានិភ័យ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2025-04-18T03:22:40Z</dcterms:modified>
</cp:coreProperties>
</file>