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មូលដ្ឋានសុខាភិបាល ត្រីមាសទី១ ឆ្នាំ២០២៥\តារាងខេត្ត ក្រុង\"/>
    </mc:Choice>
  </mc:AlternateContent>
  <xr:revisionPtr revIDLastSave="0" documentId="13_ncr:1_{D707DD07-A8A2-4518-96A9-149C7E272F08}" xr6:coauthVersionLast="36" xr6:coauthVersionMax="45" xr10:uidLastSave="{00000000-0000-0000-0000-000000000000}"/>
  <bookViews>
    <workbookView xWindow="0" yWindow="0" windowWidth="10050" windowHeight="8310" tabRatio="596" xr2:uid="{33E0EDAD-F78E-4E5B-A4EC-0C2FF71A3346}"/>
  </bookViews>
  <sheets>
    <sheet name="ស្ទឹងត្រែង-ថែទាំ" sheetId="29" r:id="rId1"/>
    <sheet name="ស្ទឹងត្រែង-ហានិភ័យ" sheetId="30" r:id="rId2"/>
  </sheets>
  <definedNames>
    <definedName name="_xlnm._FilterDatabase" localSheetId="0" hidden="1">'ស្ទឹងត្រែង-ថែទាំ'!$A$8:$V$30</definedName>
    <definedName name="_xlnm._FilterDatabase" localSheetId="1" hidden="1">'ស្ទឹងត្រែង-ហានិភ័យ'!$A$8:$E$8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<sst xmlns="http://schemas.openxmlformats.org/spreadsheetml/2006/main" count="138" uniqueCount="75">
  <si>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</si>
  <si>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</si>
  <si>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</si>
  <si>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</si>
  <si>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</si>
  <si>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</si>
  <si>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</si>
  <si>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</si>
  <si>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ខេត្តស្ទឹងត្រែង</t>
  </si>
  <si>
    <t>ខេត្តស្តឹងត្រែង</t>
  </si>
  <si>
    <t>មន្ទីរពេទ្យយោធាភូមិភាគទី១</t>
  </si>
  <si>
    <t>ភូមិស្ទឹងត្រែង ឃុំរាជានុគោល ស្រុកស្ទឹងត្រែង ខេត្តស្ទឹងត្រែង</t>
  </si>
  <si>
    <t>មន្ទីរពេទ្យបង្អែក ខេត្តស្ទឹងត្រែង</t>
  </si>
  <si>
    <t>ភូមិព្រែក សង្កាត់ស្ទឹងត្រែង ក្រុងស្ទឹងត្រែង ខេត្តស្ទឹងត្រែង</t>
  </si>
  <si>
    <t>មណ្ឌលសុខភាព ស្រែសំបូរ</t>
  </si>
  <si>
    <t>ភូមិកញ្ចាញ់គោក ឃុំស្រែសំបូរ ស្រុកសៀមប៉ាង ខេត្តស្ទឹងត្រែង</t>
  </si>
  <si>
    <t>មណ្ឌលសុខភាព ព្រះរំកិល</t>
  </si>
  <si>
    <t>ភូមិកណ្តាល ឃុំព្រះរំកិល ស្រុកថាឡាបរិវ៉ាត់ ខេត្តស្ទឹងត្រែង</t>
  </si>
  <si>
    <t>មណ្ឌលសុខភាព កោះព្រះ</t>
  </si>
  <si>
    <t>ភូមិកោះព្រះ ឃុំកោះព្រះ ស្រុកសៀមបូក ខេត្តស្ទឹងត្រែង</t>
  </si>
  <si>
    <t>មណ្ឌលសុខភាព ស្រែពក</t>
  </si>
  <si>
    <t>ភូមិក្បាលរមាសថ្មី ឃុំក្បាលរមាសថ្មី ស្រុកសេសាន ខេត្តស្ទឹងត្រែង</t>
  </si>
  <si>
    <t>មណ្ឌលសុខភាព ចំការលើ</t>
  </si>
  <si>
    <t>ភូមិចំការលើ ឃុំចំការលើ ស្រុកថាឡាបរិវ៉ាត់ ខេត្តស្ទឹងត្រែង</t>
  </si>
  <si>
    <t>មណ្ឌលសុខភាព ថាឡាបរិវ៉ាត់</t>
  </si>
  <si>
    <t>ភូមិថាឡា ឃុំថាឡា ស្រុកថាឡាបរិវ៉ាត់ ខេត្តស្ទឹងត្រែង</t>
  </si>
  <si>
    <t>មណ្ឌលសុខភាព កំភុន</t>
  </si>
  <si>
    <t>ភូមិបានម៉ៃ ឃុំកំភុន ស្រុកសេសាន ខេត្តស្ទឹងត្រែង</t>
  </si>
  <si>
    <t>មណ្ឌលសុខភាព សៀមប៉ាង</t>
  </si>
  <si>
    <t>ភូមិផាបាំង ឃុំថ្មកែវ ស្រុកសៀមប៉ាង ខេត្តស្ទឹងត្រែង</t>
  </si>
  <si>
    <t>មណ្ឌលសុខភាព ស្ទឹងត្រែង</t>
  </si>
  <si>
    <t>មណ្ឌលសុខភាព ស្រែក្រសាំង</t>
  </si>
  <si>
    <t>ភូមិស្រែក្រសាំង ឃុំស្រែក្រសាំង ស្រុកសៀមបូក ខេត្តស្ទឹងត្រែង</t>
  </si>
  <si>
    <t>មណ្ឌលសុខភាព ស្រែគរ</t>
  </si>
  <si>
    <t>ភូមិស្រែគរ ឃុំស្រែគរ ស្រុកសេសាន ខេត្តស្ទឹងត្រែង</t>
  </si>
  <si>
    <t>មណ្ឌលសុខភាព ក្បាលរមាស</t>
  </si>
  <si>
    <t>ភូមិស្រែស្រណុកថ្មី ឃុំក្បាលរមាស ស្រុកសេសាន ខេត្តស្ទឹងត្រែង</t>
  </si>
  <si>
    <t>មណ្ឌលសុខភាព កោះស្រឡាយ</t>
  </si>
  <si>
    <t>ភូមិស្វាយ ឃុំកោះស្រឡាយ ស្រុកសៀមបូក ខេត្តស្ទឹងត្រែង</t>
  </si>
  <si>
    <t>មណ្ឌលសុខភាព សាមគ្គី</t>
  </si>
  <si>
    <t>ភូមិហាងខូសួន សង្កាត់សាមគ្គី ក្រុងស្ទឹងត្រែង ខេត្តស្ទឹងត្រែង</t>
  </si>
  <si>
    <t>មណ្ឌលសុខភាពតាឡាត</t>
  </si>
  <si>
    <t>ភូមិខ្សាច់ថ្មីតូច ឃុំតាឡាត ស្រុកសេសាន ខេត្តស្ទឹងត្រែង</t>
  </si>
  <si>
    <t>មណ្ឌលសុខភាពវាលដេញ</t>
  </si>
  <si>
    <t>ភូមិវាលដេញ ឃុំអន្លង់ជ្រៃ ស្រុកថាឡាបរិវាត់ ខេត្តស្ទឹងត្រែង</t>
  </si>
  <si>
    <t>ប្រធានមណ្ឌល Tel: 097 933 3412
ប្រធានការិ.រដ្ឋបាល Tel: 071 808 7385
ប្រធានការិ.គណនេយ្យ Tel: 071 696 3478</t>
  </si>
  <si>
    <t>មណ្ឌលសុខភាពត្បូងខ្លា</t>
  </si>
  <si>
    <t>ភូមិត្បូងខ្លា ឃុំអូរម្រះ ស្រុកសៀមបូក ខេត្តស្ទឹងត្រែង</t>
  </si>
  <si>
    <t>ប្រធានមណ្ឌល Tel: 088 489 2059
ប្រធានការិ.រដ្ឋបាល Tel: 097 539 5813
ប្រធានការិ.គណនេយ្យ Tel: 097 523 1871</t>
  </si>
  <si>
    <t>មណ្ឌលសុខភាព ព្រះនរោត្តមសីហនុរាជា និង 
សម្ដេចព្រះវររាជមាតា នរោត្តម មុនិនាថ សីហនុ អូរស្វាយ</t>
  </si>
  <si>
    <t>ភូមិអូរស្វាយ ឃុំអូរស្វាយ ស្រុកបូរីអូរស្វាយសែនជ័យ ខេត្តស្ទឹងត្រែង</t>
  </si>
  <si>
    <t>ប្រធានមណ្ឌល Tel: 088 617 7788
ប្រធានការិ.រដ្ឋបាល Tel: 031 444 5125
ប្រធានការិ.គណនេយ្យ Tel: 031 444 5125</t>
  </si>
  <si>
    <t>មណ្ឌលសុខភាពសៀមបូក</t>
  </si>
  <si>
    <t>ភូមិ/ឃុំ/ស្រុកសៀមបូក ខេត្តស្ទឹងត្រែង</t>
  </si>
  <si>
    <t>ប្រធានមណ្ឌល Tel: 097 761 6126
ប្រធានការិ.រដ្ឋបាល Tel: 088 872 4792
ប្រធានការិ.គណនេយ្យ Tel: 088 979 1113</t>
  </si>
  <si>
    <t>ប្រធានមន្ទីរពេទ្យ Tel: 097 477 7770</t>
  </si>
  <si>
    <t>ប្រធានមន្ទីរពេទ្យ Tel: 012 908 590 /085 782 433
ប្រធានការិ.គណនេយ្យ Tel: 088 229 9990</t>
  </si>
  <si>
    <t>ប្រធានមណ្ឌល Tel: 092 267 909/ 097 976 0008
ប្រធានការិ.គណនេយ្យ Tel: 097 677 5789</t>
  </si>
  <si>
    <t>ប្រធានមណ្ឌល  Tel: 012 532 256 /097 7746 9316
ប្រធានការិ.គណនេយ្យ Tel: 097 534 9110</t>
  </si>
  <si>
    <t>ប្រធានមណ្ឌល  Tel: 097 761 6126 
ប្រធានការិ.គណនេយ្យ Tel: 097 923 3037</t>
  </si>
  <si>
    <t>ប្រធានមណ្ឌល  Tel: 097 770 5220 
ប្រធានការិ.គណនេយ្យ Tel:088 5774998</t>
  </si>
  <si>
    <t>ប្រធានមណ្ឌល  Tel: 092 463 507 /097 833 3205
ប្រធានការិ.គណនេយ្យ Tel: 071 220 0118</t>
  </si>
  <si>
    <t>ប្រធានមណ្ឌល Tel: 012 439 432 /097 473 891
ប្រធានការិ.គណនេយ្យ Tel: 097 818 4451</t>
  </si>
  <si>
    <t>ប្រធានមណ្ឌល  Tel: 012 586 447  
ប្រធានការិ.គណនេយ្យ Tel: 071 694 8913</t>
  </si>
  <si>
    <t>ប្រធានមណ្ឌល  Tel: 012 453 177 /097 972 6097
ប្រធានការិ.គណនេយ្យ Tel: 097 215 1218</t>
  </si>
  <si>
    <t xml:space="preserve">អនុប្រធានមណ្ឌល  Tel: 098 423 356 /081524 356
ប្រធានការិ.គណនេយ្យ Tel: 097 379 2698         </t>
  </si>
  <si>
    <t>ប្រធានមណ្ឌល Tel: 097 410 9000 
ប្រធានការិ.គណនេយ្យ Tel: 088 758 0556</t>
  </si>
  <si>
    <t>ប្រធានមណ្ឌល  Tel: 071 701 7017
ប្រធានការិ.គណនេយ្យ Tel: 097 788 6947</t>
  </si>
  <si>
    <t>ប្រធានមណ្ឌល  Tel: 097 664 4581 
ប្រធានការិ.គណនេយ្យ Tel: 097 668 9426</t>
  </si>
  <si>
    <t>ប្រធានមណ្ឌល Tel: 097 801 6686 
ប្រធានការិ.គណនេយ្យ Tel: 088 551 7384</t>
  </si>
  <si>
    <t>ប្រធានមណ្ឌល Tel: 012 47 49 85 /088 471 1116
ប្រធានការិ.គណនេយ្យ Tel: 097 735 3936</t>
  </si>
  <si>
    <t>ប្រធានមណ្ឌល Tel: 097 676 6557
ប្រធានការិ.រដ្ឋបាល Tel: 071 746 6277</t>
  </si>
  <si>
    <t>មណ្ឌលសុខភាពសន្តិភាព</t>
  </si>
  <si>
    <t xml:space="preserve">ភូមិគិរីបាសលើ ឃុំសន្តិភាព ស្រុកសៀមប៉ាង ខេត្តស្ទឹងត្រែង </t>
  </si>
  <si>
    <t>ប្រធានមណ្ឌល Tel: 097 377 7669
ប្រធានការិ.រដ្ឋបាល Tel: 097 542 2826
ប្រធានការិ.គណនេយ្យ Tel: 088 760 4584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</si>
</sst>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30"/>
  <sheetViews>
    <sheetView tabSelected="1" topLeftCell="A4" zoomScale="80" zoomScaleNormal="80" zoomScalePageLayoutView="40" workbookViewId="0">
      <selection activeCell="B31" sqref="B3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7" t="s">
        <v>8</v>
      </c>
      <c r="B6" s="18"/>
      <c r="C6" s="18"/>
      <c r="D6" s="18"/>
      <c r="E6" s="18"/>
    </row>
    <row r="7" spans="1:5" s="4" customFormat="1" ht="42" x14ac:dyDescent="1.1499999999999999">
      <c r="A7" s="19" t="s">
        <v>6</v>
      </c>
      <c r="B7" s="20"/>
      <c r="C7" s="20"/>
      <c r="D7" s="20"/>
      <c r="E7" s="2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6.25" customHeight="1" x14ac:dyDescent="0.45">
      <c r="A9" s="9">
        <v>1</v>
      </c>
      <c r="B9" s="10" t="s">
        <v>10</v>
      </c>
      <c r="C9" s="11" t="s">
        <v>7</v>
      </c>
      <c r="D9" s="12" t="s">
        <v>11</v>
      </c>
      <c r="E9" s="13" t="s">
        <v>55</v>
      </c>
    </row>
    <row r="10" spans="1:5" ht="51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56</v>
      </c>
    </row>
    <row r="11" spans="1:5" ht="51" x14ac:dyDescent="0.45">
      <c r="A11" s="9">
        <v>3</v>
      </c>
      <c r="B11" s="10" t="s">
        <v>14</v>
      </c>
      <c r="C11" s="11" t="s">
        <v>2</v>
      </c>
      <c r="D11" s="12" t="s">
        <v>15</v>
      </c>
      <c r="E11" s="13" t="s">
        <v>57</v>
      </c>
    </row>
    <row r="12" spans="1:5" ht="51" x14ac:dyDescent="0.45">
      <c r="A12" s="9">
        <v>4</v>
      </c>
      <c r="B12" s="10" t="s">
        <v>16</v>
      </c>
      <c r="C12" s="11" t="s">
        <v>2</v>
      </c>
      <c r="D12" s="12" t="s">
        <v>17</v>
      </c>
      <c r="E12" s="13" t="s">
        <v>58</v>
      </c>
    </row>
    <row r="13" spans="1:5" ht="51" x14ac:dyDescent="0.45">
      <c r="A13" s="9">
        <v>5</v>
      </c>
      <c r="B13" s="10" t="s">
        <v>18</v>
      </c>
      <c r="C13" s="11" t="s">
        <v>2</v>
      </c>
      <c r="D13" s="12" t="s">
        <v>19</v>
      </c>
      <c r="E13" s="13" t="s">
        <v>59</v>
      </c>
    </row>
    <row r="14" spans="1:5" ht="51" x14ac:dyDescent="0.45">
      <c r="A14" s="9">
        <v>6</v>
      </c>
      <c r="B14" s="10" t="s">
        <v>20</v>
      </c>
      <c r="C14" s="11" t="s">
        <v>2</v>
      </c>
      <c r="D14" s="12" t="s">
        <v>21</v>
      </c>
      <c r="E14" s="13" t="s">
        <v>60</v>
      </c>
    </row>
    <row r="15" spans="1:5" ht="51" x14ac:dyDescent="0.45">
      <c r="A15" s="9">
        <v>7</v>
      </c>
      <c r="B15" s="10" t="s">
        <v>22</v>
      </c>
      <c r="C15" s="11" t="s">
        <v>2</v>
      </c>
      <c r="D15" s="12" t="s">
        <v>23</v>
      </c>
      <c r="E15" s="13" t="s">
        <v>61</v>
      </c>
    </row>
    <row r="16" spans="1:5" ht="51" x14ac:dyDescent="0.45">
      <c r="A16" s="9">
        <v>8</v>
      </c>
      <c r="B16" s="10" t="s">
        <v>24</v>
      </c>
      <c r="C16" s="11" t="s">
        <v>2</v>
      </c>
      <c r="D16" s="12" t="s">
        <v>25</v>
      </c>
      <c r="E16" s="13" t="s">
        <v>62</v>
      </c>
    </row>
    <row r="17" spans="1:5" ht="51" x14ac:dyDescent="0.45">
      <c r="A17" s="9">
        <v>9</v>
      </c>
      <c r="B17" s="10" t="s">
        <v>26</v>
      </c>
      <c r="C17" s="11" t="s">
        <v>2</v>
      </c>
      <c r="D17" s="12" t="s">
        <v>27</v>
      </c>
      <c r="E17" s="13" t="s">
        <v>63</v>
      </c>
    </row>
    <row r="18" spans="1:5" ht="51" x14ac:dyDescent="0.45">
      <c r="A18" s="9">
        <v>10</v>
      </c>
      <c r="B18" s="10" t="s">
        <v>28</v>
      </c>
      <c r="C18" s="11" t="s">
        <v>2</v>
      </c>
      <c r="D18" s="12" t="s">
        <v>29</v>
      </c>
      <c r="E18" s="13" t="s">
        <v>64</v>
      </c>
    </row>
    <row r="19" spans="1:5" ht="51" x14ac:dyDescent="0.45">
      <c r="A19" s="9">
        <v>11</v>
      </c>
      <c r="B19" s="10" t="s">
        <v>30</v>
      </c>
      <c r="C19" s="11" t="s">
        <v>2</v>
      </c>
      <c r="D19" s="12" t="s">
        <v>13</v>
      </c>
      <c r="E19" s="13" t="s">
        <v>65</v>
      </c>
    </row>
    <row r="20" spans="1:5" ht="51" x14ac:dyDescent="0.45">
      <c r="A20" s="9">
        <v>12</v>
      </c>
      <c r="B20" s="10" t="s">
        <v>31</v>
      </c>
      <c r="C20" s="11" t="s">
        <v>2</v>
      </c>
      <c r="D20" s="12" t="s">
        <v>32</v>
      </c>
      <c r="E20" s="13" t="s">
        <v>66</v>
      </c>
    </row>
    <row r="21" spans="1:5" ht="51" x14ac:dyDescent="0.45">
      <c r="A21" s="9">
        <v>13</v>
      </c>
      <c r="B21" s="10" t="s">
        <v>33</v>
      </c>
      <c r="C21" s="11" t="s">
        <v>2</v>
      </c>
      <c r="D21" s="12" t="s">
        <v>34</v>
      </c>
      <c r="E21" s="13" t="s">
        <v>67</v>
      </c>
    </row>
    <row r="22" spans="1:5" ht="51" x14ac:dyDescent="0.45">
      <c r="A22" s="9">
        <v>14</v>
      </c>
      <c r="B22" s="10" t="s">
        <v>35</v>
      </c>
      <c r="C22" s="11" t="s">
        <v>2</v>
      </c>
      <c r="D22" s="12" t="s">
        <v>36</v>
      </c>
      <c r="E22" s="13" t="s">
        <v>68</v>
      </c>
    </row>
    <row r="23" spans="1:5" ht="51" x14ac:dyDescent="0.45">
      <c r="A23" s="9">
        <v>15</v>
      </c>
      <c r="B23" s="10" t="s">
        <v>37</v>
      </c>
      <c r="C23" s="11" t="s">
        <v>2</v>
      </c>
      <c r="D23" s="12" t="s">
        <v>38</v>
      </c>
      <c r="E23" s="13" t="s">
        <v>69</v>
      </c>
    </row>
    <row r="24" spans="1:5" ht="51" x14ac:dyDescent="0.45">
      <c r="A24" s="9">
        <v>16</v>
      </c>
      <c r="B24" s="10" t="s">
        <v>39</v>
      </c>
      <c r="C24" s="11" t="s">
        <v>7</v>
      </c>
      <c r="D24" s="12" t="s">
        <v>40</v>
      </c>
      <c r="E24" s="13" t="s">
        <v>70</v>
      </c>
    </row>
    <row r="25" spans="1:5" ht="51" x14ac:dyDescent="0.45">
      <c r="A25" s="9">
        <v>17</v>
      </c>
      <c r="B25" s="10" t="s">
        <v>41</v>
      </c>
      <c r="C25" s="11" t="s">
        <v>7</v>
      </c>
      <c r="D25" s="12" t="s">
        <v>42</v>
      </c>
      <c r="E25" s="13" t="s">
        <v>71</v>
      </c>
    </row>
    <row r="26" spans="1:5" ht="76.5" x14ac:dyDescent="0.45">
      <c r="A26" s="9">
        <v>18</v>
      </c>
      <c r="B26" s="10" t="s">
        <v>43</v>
      </c>
      <c r="C26" s="11" t="s">
        <v>7</v>
      </c>
      <c r="D26" s="12" t="s">
        <v>44</v>
      </c>
      <c r="E26" s="13" t="s">
        <v>45</v>
      </c>
    </row>
    <row r="27" spans="1:5" ht="76.5" x14ac:dyDescent="0.45">
      <c r="A27" s="9">
        <v>19</v>
      </c>
      <c r="B27" s="10" t="s">
        <v>46</v>
      </c>
      <c r="C27" s="11" t="s">
        <v>7</v>
      </c>
      <c r="D27" s="12" t="s">
        <v>47</v>
      </c>
      <c r="E27" s="13" t="s">
        <v>48</v>
      </c>
    </row>
    <row r="28" spans="1:5" ht="76.5" x14ac:dyDescent="0.45">
      <c r="A28" s="9">
        <v>20</v>
      </c>
      <c r="B28" s="12" t="s">
        <v>49</v>
      </c>
      <c r="C28" s="11" t="s">
        <v>7</v>
      </c>
      <c r="D28" s="12" t="s">
        <v>50</v>
      </c>
      <c r="E28" s="13" t="s">
        <v>51</v>
      </c>
    </row>
    <row r="29" spans="1:5" ht="76.5" x14ac:dyDescent="0.45">
      <c r="A29" s="9">
        <v>21</v>
      </c>
      <c r="B29" s="10" t="s">
        <v>52</v>
      </c>
      <c r="C29" s="11" t="s">
        <v>7</v>
      </c>
      <c r="D29" s="12" t="s">
        <v>53</v>
      </c>
      <c r="E29" s="13" t="s">
        <v>54</v>
      </c>
    </row>
    <row r="30" spans="1:5" ht="76.5" x14ac:dyDescent="0.45">
      <c r="A30" s="9">
        <v>22</v>
      </c>
      <c r="B30" s="14" t="s">
        <v>72</v>
      </c>
      <c r="C30" s="15" t="s">
        <v>7</v>
      </c>
      <c r="D30" s="14" t="s">
        <v>73</v>
      </c>
      <c r="E30" s="16" t="s">
        <v>74</v>
      </c>
    </row>
  </sheetData>
  <autoFilter ref="A8:V30" xr:uid="{9BB1FE9B-EFA3-473D-9F9A-0E39DB903B2E}"/>
  <mergeCells count="2">
    <mergeCell ref="A6:E6"/>
    <mergeCell ref="A7:E7"/>
  </mergeCells>
  <conditionalFormatting sqref="B8">
    <cfRule type="duplicateValues" dxfId="3" priority="37"/>
  </conditionalFormatting>
  <conditionalFormatting sqref="B8">
    <cfRule type="duplicateValues" dxfId="2" priority="38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7"/>
  <sheetViews>
    <sheetView topLeftCell="A5" zoomScale="80" zoomScaleNormal="80" zoomScalePageLayoutView="40" workbookViewId="0">
      <selection activeCell="C14" sqref="C14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7" t="s">
        <v>9</v>
      </c>
      <c r="B6" s="18"/>
      <c r="C6" s="18"/>
      <c r="D6" s="18"/>
      <c r="E6" s="18"/>
    </row>
    <row r="7" spans="1:5" s="4" customFormat="1" ht="42" x14ac:dyDescent="1.1499999999999999">
      <c r="A7" s="19" t="s">
        <v>6</v>
      </c>
      <c r="B7" s="20"/>
      <c r="C7" s="20"/>
      <c r="D7" s="20"/>
      <c r="E7" s="2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1.75" customHeight="1" x14ac:dyDescent="0.45">
      <c r="A9" s="9">
        <v>1</v>
      </c>
      <c r="B9" s="10" t="s">
        <v>10</v>
      </c>
      <c r="C9" s="11" t="s">
        <v>7</v>
      </c>
      <c r="D9" s="10" t="s">
        <v>11</v>
      </c>
      <c r="E9" s="13" t="s">
        <v>55</v>
      </c>
    </row>
    <row r="10" spans="1:5" ht="51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56</v>
      </c>
    </row>
    <row r="11" spans="1:5" ht="51" x14ac:dyDescent="0.45">
      <c r="A11" s="9">
        <v>3</v>
      </c>
      <c r="B11" s="10" t="s">
        <v>39</v>
      </c>
      <c r="C11" s="11" t="s">
        <v>7</v>
      </c>
      <c r="D11" s="10" t="s">
        <v>40</v>
      </c>
      <c r="E11" s="13" t="s">
        <v>70</v>
      </c>
    </row>
    <row r="12" spans="1:5" ht="51" x14ac:dyDescent="0.45">
      <c r="A12" s="9">
        <v>4</v>
      </c>
      <c r="B12" s="10" t="s">
        <v>41</v>
      </c>
      <c r="C12" s="11" t="s">
        <v>7</v>
      </c>
      <c r="D12" s="10" t="s">
        <v>42</v>
      </c>
      <c r="E12" s="13" t="s">
        <v>71</v>
      </c>
    </row>
    <row r="13" spans="1:5" ht="76.5" x14ac:dyDescent="0.45">
      <c r="A13" s="9">
        <v>5</v>
      </c>
      <c r="B13" s="10" t="s">
        <v>43</v>
      </c>
      <c r="C13" s="11" t="s">
        <v>7</v>
      </c>
      <c r="D13" s="10" t="s">
        <v>44</v>
      </c>
      <c r="E13" s="13" t="s">
        <v>45</v>
      </c>
    </row>
    <row r="14" spans="1:5" ht="76.5" x14ac:dyDescent="0.45">
      <c r="A14" s="9">
        <v>6</v>
      </c>
      <c r="B14" s="10" t="s">
        <v>46</v>
      </c>
      <c r="C14" s="11" t="s">
        <v>7</v>
      </c>
      <c r="D14" s="10" t="s">
        <v>47</v>
      </c>
      <c r="E14" s="13" t="s">
        <v>48</v>
      </c>
    </row>
    <row r="15" spans="1:5" ht="76.5" x14ac:dyDescent="0.45">
      <c r="A15" s="9">
        <v>7</v>
      </c>
      <c r="B15" s="12" t="s">
        <v>49</v>
      </c>
      <c r="C15" s="11" t="s">
        <v>7</v>
      </c>
      <c r="D15" s="10" t="s">
        <v>50</v>
      </c>
      <c r="E15" s="13" t="s">
        <v>51</v>
      </c>
    </row>
    <row r="16" spans="1:5" ht="76.5" x14ac:dyDescent="0.45">
      <c r="A16" s="9">
        <v>8</v>
      </c>
      <c r="B16" s="10" t="s">
        <v>52</v>
      </c>
      <c r="C16" s="11" t="s">
        <v>7</v>
      </c>
      <c r="D16" s="10" t="s">
        <v>53</v>
      </c>
      <c r="E16" s="13" t="s">
        <v>54</v>
      </c>
    </row>
    <row r="17" spans="1:5" ht="76.5" x14ac:dyDescent="0.45">
      <c r="A17" s="9">
        <v>9</v>
      </c>
      <c r="B17" s="14" t="s">
        <v>72</v>
      </c>
      <c r="C17" s="15" t="s">
        <v>7</v>
      </c>
      <c r="D17" s="14" t="s">
        <v>73</v>
      </c>
      <c r="E17" s="16" t="s">
        <v>74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4"/>
  </conditionalFormatting>
  <conditionalFormatting sqref="B8">
    <cfRule type="duplicateValues" dxfId="0" priority="25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ស្ទឹងត្រែង-ថែទាំ</vt:lpstr>
      <vt:lpstr>ស្ទឹងត្រែង-ហានិភ័យ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2025-04-18T03:21:55Z</dcterms:modified>
</cp:coreProperties>
</file>