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មូលដ្ឋានសុខាភិបាល ត្រីមាសទី១ ឆ្នាំ២០២៥\តារាងខេត្ត ក្រុង\"/>
    </mc:Choice>
  </mc:AlternateContent>
  <xr:revisionPtr revIDLastSave="0" documentId="13_ncr:1_{ED1366F3-184A-4E99-B7E6-E1EBC9D143C2}" xr6:coauthVersionLast="36" xr6:coauthVersionMax="45" xr10:uidLastSave="{00000000-0000-0000-0000-000000000000}"/>
  <bookViews>
    <workbookView xWindow="0" yWindow="0" windowWidth="10050" windowHeight="8310" tabRatio="596" xr2:uid="{33E0EDAD-F78E-4E5B-A4EC-0C2FF71A3346}"/>
  </bookViews>
  <sheets>
    <sheet name="ស្វាយរៀង-ថែទាំ" sheetId="29" r:id="rId1"/>
    <sheet name="ស្វាយរៀង-ហានិភ័យ" sheetId="30" r:id="rId2"/>
  </sheets>
  <definedNames>
    <definedName name="_xlnm._FilterDatabase" localSheetId="0" hidden="1">'ស្វាយរៀង-ថែទាំ'!$A$8:$V$72</definedName>
    <definedName name="_xlnm._FilterDatabase" localSheetId="1" hidden="1">'ស្វាយរៀង-ហានិភ័យ'!$A$8:$E$8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<sst xmlns="http://schemas.openxmlformats.org/spreadsheetml/2006/main" count="320" uniqueCount="196">
  <si>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</si>
  <si>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</si>
  <si>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</si>
  <si>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</si>
  <si>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</si>
  <si>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</si>
  <si>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</si>
  <si>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</si>
  <si>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</si>
  <si>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គគីរ</t>
  </si>
  <si>
    <t>មណ្ឌលសុខភាព ចក</t>
  </si>
  <si>
    <t>ខេត្តស្វាយរៀង</t>
  </si>
  <si>
    <t>មន្ទីរពេទ្យបង្អែក ខេត្តស្វាយរៀង</t>
  </si>
  <si>
    <t>ភូមិស្រះវង្ស ក្រុងស្វាយរៀង ក្រុងស្វាយរៀង ខេត្តស្វាយរៀង</t>
  </si>
  <si>
    <t>ប្រធានមន្ទីរពេទ្យ Tel: 097 782 1677 
ប្រធានការិ.គណនេយ្យ Tel:088 981 6994
ប្រធានការិ.បច្ចេកទេស Tel:011 903 039</t>
  </si>
  <si>
    <t>មន្ទីរពេទ្យបង្អែក រមាសហែក</t>
  </si>
  <si>
    <t>ភូមិកំពង់ត្រាច ឃុំកំពង់ត្រាច ស្រុករមាសហែក ខេត្តស្វាយរៀង</t>
  </si>
  <si>
    <t>ប្រធានមន្ទីរពេទ្យ Tel: 071 509 9507 /017 288 007
ប្រធានការិ.គណនេយ្យ Tel:078 804 312
ប្រធានការិ.បច្ចេកទេស Tel:012 211 369</t>
  </si>
  <si>
    <t>មន្ទីរពេទ្យបង្អែកស្វាយជ្រំ</t>
  </si>
  <si>
    <t>ភូមិល្វារក្ងោក ឃុំស្វាយជ្រំ ស្រុកស្វាយជ្រំ ខេត្តស្វាយរៀង</t>
  </si>
  <si>
    <t>ប្រធានមន្ទីរពេទ្យ Tel: 012 675 040 
ប្រធានការិ.គណនេយ្យ Tel:097 282 9292
ប្រធានការិ.បច្ចេកទេស Tel:081 232 388</t>
  </si>
  <si>
    <t>មន្ទីរពេទ្យបង្អែក ជីភូ</t>
  </si>
  <si>
    <t>ភូមិគោកល្វៀង សង្កាត់ព្រៃអង្គុញ ក្រុងបាវិត ខេត្តស្វាយរៀង</t>
  </si>
  <si>
    <t>ប្រធានមន្ទីរពេទ្យ Tel: 071 777 7345 /010 933 939
ប្រធានការិ.គណនេយ្យ Tel:010 668 152
ប្រធានការិ.បច្ចេកទេស Tel:097 500 4418</t>
  </si>
  <si>
    <t>មន្ទីរពេទ្យបង្អែក សាមគ្គីរំដួល</t>
  </si>
  <si>
    <t>ភូមិចក ឃុំកំពង់ចក ស្រុករំដួល ខេត្តស្វាយរៀង</t>
  </si>
  <si>
    <t>ប្រធានមន្ទីរពេទ្យ Tel: 088 773 3745 /096 912 5334
ប្រធានការិ.គណនេយ្យ Tel:071 535 5225
ប្រធានការិ.បច្ចេកទេស Tel:096 461 2122</t>
  </si>
  <si>
    <t>មន្ទីរពេទ្យបង្អែក ស្វាយទាប</t>
  </si>
  <si>
    <t>ភូមិប្រសូតិ1 ឃុំកណ្តៀងរាយ ស្រុកស្វាយទាប ខេត្តស្វាយរៀង</t>
  </si>
  <si>
    <t>ប្រធានមន្ទីរពេទ្យ Tel: 088 887 7926/070 696 838 
ប្រធានការិ.គណនេយ្យ Tel:068 249 011
ប្រធានការិ.បច្ចេកទេស Tel:010 786 671</t>
  </si>
  <si>
    <t>មណ្ឌលសុខភាព ស្វាយអង្គ</t>
  </si>
  <si>
    <t>ភូមិចែងម៉ែង ឃុំអង្គតាសូ ស្រុកស្វាយជ្រំ ខេត្តស្វាយរៀង</t>
  </si>
  <si>
    <t>ប្រធានមណ្ឌល Tel: 097 188 2713 
ប្រធានការិ.គណនេយ្យ Tel:088 951 6680
ប្រធានការិ.បច្ចេកទេស Tel:088 407 0682</t>
  </si>
  <si>
    <t>មណ្ឌលសុខភាព តាសួស</t>
  </si>
  <si>
    <t>ភូមិចំបកកោង សង្កាត់តាសួស ក្រុងស្វាយរៀង ខេត្តស្វាយរៀង</t>
  </si>
  <si>
    <t>ប្រធានមណ្ឌល Tel: 031 352 0444 
ប្រធានការិ.គណនេយ្យ Tel:088 567 3859
ប្រធានការិ.បច្ចេកទេស Tel:096 800 9113</t>
  </si>
  <si>
    <t>មណ្ឌលសុខភាព ដូនស</t>
  </si>
  <si>
    <t>ភូមិដូនស ឃុំដូនស ស្រុកស្វាយជ្រំ ខេត្តស្វាយរៀង</t>
  </si>
  <si>
    <t>ប្រធានមណ្ឌល Tel: 088 596 0124/097 872 0478 
ប្រធានការិ.គណនេយ្យ Tel:088 527 7171
ប្រធានការិ.បច្ចេកទេស Tel:097 322 4610</t>
  </si>
  <si>
    <t>មណ្ឌលសុខភាព ចំឡង</t>
  </si>
  <si>
    <t>ភូមិតាផៃ ឃុំកំពង់ចំឡង ស្រុកស្វាយជ្រំ ខេត្តស្វាយរៀង</t>
  </si>
  <si>
    <t>ប្រធានមណ្ឌល Tel: 097 830 1989 
ប្រធានការិ.គណនេយ្យ Tel:097 783 7228
ប្រធានការិ.បច្ចេកទេស Tel:088 875 4949</t>
  </si>
  <si>
    <t>មណ្ឌលសុខភាព បាសាក់</t>
  </si>
  <si>
    <t>ភូមិតារាងបាល់ សង្កាត់គយត្របែក ក្រុងស្វាយរៀង ខេត្តស្វាយរៀង</t>
  </si>
  <si>
    <t>មណ្ឌលសុខភាព សង្ឃ័រ</t>
  </si>
  <si>
    <t>ភូមិថ្មី ឃុំសង្ឃ័រ ស្រុកស្វាយទាប ខេត្តស្វាយរៀង</t>
  </si>
  <si>
    <t>ប្រធានមណ្ឌល Tel: 088 355 5414
ប្រធានការិ.គណនេយ្យ Tel:010 972 287
ប្រធានការិ.បច្ចេកទេស Tel:088 688 6237</t>
  </si>
  <si>
    <t>មណ្ឌលសុខភាព ចេក</t>
  </si>
  <si>
    <t>ភូមិទទា សង្កាត់ចេក ក្រុងស្វាយរៀង ខេត្តស្វាយរៀង</t>
  </si>
  <si>
    <t>ប្រធានមណ្ឌល Tel: 016 776 1389
ប្រធានការិ.គណនេយ្យ Tel:098 701 342
ប្រធានការិ.បច្ចេកទេស Tel:092 789 786</t>
  </si>
  <si>
    <t>មណ្ឌលសុខភាព ក្រោលគោ</t>
  </si>
  <si>
    <t>ភូមិធ្លកប្រ ឃុំក្រោលគោ ស្រុកស្វាយជ្រំ ខេត្តស្វាយរៀង</t>
  </si>
  <si>
    <t>ប្រធានមណ្ឌល Tel: 012 571 659 
ប្រធានការិ.គណនេយ្យ Tel:017 578 345
ប្រធានការិ.បច្ចេកទេស Tel:097 987 8911</t>
  </si>
  <si>
    <t>មណ្ឌលសុខភាព គ្រួស</t>
  </si>
  <si>
    <t xml:space="preserve">ភូមិល្ងា ឃុំគ្រួស ស្រុកស្វាយជ្រំ ខេត្តស្វាយរៀង </t>
  </si>
  <si>
    <t>ប្រធានមណ្ឌល Tel:096 999 2524/097 999 2531 
ប្រធានការិ.គណនេយ្យ Tel:097 218 1529
ប្រធានការិ.បច្ចេកទេស Tel:098 444 748/097 979 7384</t>
  </si>
  <si>
    <t>មណ្ឌលសុខភាព ស្វាយយា</t>
  </si>
  <si>
    <t>ភូមិស៊ីការ ឃុំស្វាយយា ស្រុកជ្រំ ខេត្តស្វាយរៀង</t>
  </si>
  <si>
    <t>ប្រធានមណ្ឌល Tel: 016 761 807 
ប្រធានការិ.គណនេយ្យ Tel:016 883 505
ប្រធានការិ.បច្ចេកទេស Tel:088 513 1465</t>
  </si>
  <si>
    <t>មណ្ឌលសុខភាព ស្វាយរៀង</t>
  </si>
  <si>
    <t>ភូមិស្រះវង់ ឃុំស្វាយរៀង ក្រុងស្វាយរៀង ខេត្តស្វាយរៀង</t>
  </si>
  <si>
    <t>មណ្ឌលសុខភាព ស្វាយធំ</t>
  </si>
  <si>
    <t>ភូមិស្វាយចេក ឃុំស្វាយធំ ស្វាយជ្រំ ខេត្តស្វាយរៀង</t>
  </si>
  <si>
    <t>ប្រធានមណ្ឌល Tel: 016 732 980 
ប្រធានការិ.គណនេយ្យ Tel:097 454 7886
ប្រធានការិ.បច្ចេកទេស Tel:096 756 6669</t>
  </si>
  <si>
    <t>មណ្ឌលសុខភាព ស្វាយជ្រំ</t>
  </si>
  <si>
    <t>ភូមិស្វាយក្ងោ ឃុំស្វាយជ្រំ ស្រុកស្វាយជ្រំ ខេត្តស្វាយរៀង</t>
  </si>
  <si>
    <t>ប្រធានមណ្ឌល Tel: 011 655 256/093 655 256 
ប្រធានការិ.គណនេយ្យ Tel:081 295 787
ប្រធានការិ.បច្ចេកទេស Tel:081 908 758</t>
  </si>
  <si>
    <t>មណ្ឌលសុខភាព មិត្តភាពកម្ពុជា-កូរ៉េឈើទាល</t>
  </si>
  <si>
    <t>ភូមិសង្កែឃុំឈើទាល ស្រុកស្វាយជ្រុំ ខេត្ដស្វាយរៀង</t>
  </si>
  <si>
    <t>ប្រធានមណ្ឌល Tel: 096 554 7682
ប្រធានការិ.គណនេយ្យ Tel:069​ 664 547
ប្រធានការិ.បច្ចេកទេស Tel:069 664 547</t>
  </si>
  <si>
    <t>ភូមិគគីរ ឃុំគគីរ ស្រុករមាសហែក ខេត្តស្វាយរៀង</t>
  </si>
  <si>
    <t>ប្រធានមណ្ឌល Tel: 012 819 305 /097 976 2312
ប្រធានការិ.គណនេយ្យ Tel:097 762 9789
ប្រធានការិ.បច្ចេកទេស Tel:097 434 0182</t>
  </si>
  <si>
    <t>មណ្ឌលសុខភាព មុខដា</t>
  </si>
  <si>
    <t>ភូមិក្រញូង ឃុំមុខដា ស្រុករមាសហែក ខេត្តស្វាយរៀង</t>
  </si>
  <si>
    <t>ប្រធានមណ្ឌល Tel: 097 699 0927
ប្រធានការិ.គណនេយ្យ Tel:097 736 4566
ប្រធានការិ.បច្ចេកទេស Tel:097 263 5480</t>
  </si>
  <si>
    <t>មណ្ឌលសុខភាព ក្រសាំង</t>
  </si>
  <si>
    <t>ភូមិក្រសាំង ឃុំក្រសាំង ស្រុករមាសហែក ខេត្តស្វាយរៀង</t>
  </si>
  <si>
    <t>មណ្ឌលសុខភាព ចន្ត្រី</t>
  </si>
  <si>
    <t>ភូមិចន្ត្រី ឃុំចន្ត្រី ស្រុករមាសហែក ខេត្តស្វាយរៀង</t>
  </si>
  <si>
    <t>ប្រធានមណ្ឌល Tel: 012 243 132 
ប្រធានការិ.គណនេយ្យ Tel:097 383 8746
ប្រធានការិ.បច្ចេកទេស Tel:071 270 4333</t>
  </si>
  <si>
    <t>មណ្ឌលសុខភាព ជីកដី</t>
  </si>
  <si>
    <t>ភូមិជីកដី ឃុំអណ្តូងត្របែក ស្រុករមាសហែក ខេត្តស្វាយរៀង</t>
  </si>
  <si>
    <t>ប្រធានមណ្ឌល Tel: 097 332 9444 
ប្រធានការិ.គណនេយ្យ Tel:097 474 6030
ប្រធានការិ.បច្ចេកទេស Tel:097 474 6030</t>
  </si>
  <si>
    <t>មណ្ឌលសុខភាព ដូង</t>
  </si>
  <si>
    <t>ភូមិឈើទាល ឃុំដូង ស្រុករមាសហែ ខេត្តស្វាយរៀង</t>
  </si>
  <si>
    <t>ប្រធានមណ្ឌល Tel: 092 377 840 /088 401 2344 
ប្រធានការិ.គណនេយ្យ Tel: 088 795 5098
ប្រធានការិ.បច្ចេកទេស Tel:097 688 8704</t>
  </si>
  <si>
    <t>មណ្ឌលសុខភាព កំពង់ត្រាច</t>
  </si>
  <si>
    <t>ភូមិតាត្រាវ ឃុំកំពង់ត្រាច ស្រុករមាសហែក ខេត្តស្វាយរៀង</t>
  </si>
  <si>
    <t>ប្រធានមណ្ឌល Tel: 097 358 5708
ប្រធានការិ.គណនេយ្យ Tel:088 408 8454
ប្រធានការិ.បច្ចេកទេស Tel:017 475 679</t>
  </si>
  <si>
    <t>មណ្ឌលសុខភាព ម៉ែនសំអនត្រពាំងស្តៅ</t>
  </si>
  <si>
    <t>ភូមិត្រពាំងឈ្នាង ឃុំត្រពាំងស្តៅ ស្រុករមាសហែក ខេត្តស្វាយរៀង</t>
  </si>
  <si>
    <t>ប្រធានមណ្ឌល Tel: 011 570 178
ប្រធានការិ.គណនេយ្យ Tel:071 642 4769
ប្រធានការិ.បច្ចេកទេស Tel:071 642 4769</t>
  </si>
  <si>
    <t>មណ្ឌលសុខភាព អង្គប្រស្រែ</t>
  </si>
  <si>
    <t>ភូមិត្រពាំងរំដេង ឃុំអង្គប្រស្រែ ស្រុករមាសហែក ខេត្តស្វាយរៀង</t>
  </si>
  <si>
    <t>ប្រធានមណ្ឌល Tel: 012 864 700 /031 837 2222
ប្រធានការិ.គណនេយ្យTel:012 894 211 /088 334 4131
ប្រធានការិ.បច្ចេកទេស Tel:088 288 8313</t>
  </si>
  <si>
    <t>មណ្ឌលសុខភាព ម្រាម</t>
  </si>
  <si>
    <t>ភូមិល្បើក ឃុំម្រាម ស្រុករមាសហែក ខេត្តស្វាយរៀង</t>
  </si>
  <si>
    <t>មណ្ឌលសុខភាព ជ្រៃធំ</t>
  </si>
  <si>
    <t>ភូមិស្រះ ឃុំជ្រៃធំ ស្រុករមាសហែក ខេត្តស្វាយរៀង</t>
  </si>
  <si>
    <t>ប្រធានមណ្ឌល Tel: 012 426 353 
ប្រធានការិ.គណនេយ្យ Tel:031 978 6063
ប្រធានការិ.បច្ចេកទេស Tel:088 594 5794</t>
  </si>
  <si>
    <t>មណ្ឌលសុខភាព អំពិល</t>
  </si>
  <si>
    <t>ភូមិអំពិល ឃុំអំពិល ស្រុករមាសហែក ខេត្តស្វាយរៀង</t>
  </si>
  <si>
    <t>ប្រធានមណ្ឌល Tel: 071 801 3861/095 358 979
ប្រធានការិ.គណនេយ្យ Tel:088 421 5999
ប្រធានការិ.បច្ចេកទេស Tel:060 525 260</t>
  </si>
  <si>
    <t>មណ្ឌលសុខភាពសំបួរ</t>
  </si>
  <si>
    <t>ភូមិប្រាសាទ ឃុំសំបួរ ស្រុករមាសហែក ខេត្ដស្វាយរៀង</t>
  </si>
  <si>
    <t>មណ្ឌលសុខភាព ខ្សែត្រ</t>
  </si>
  <si>
    <t>ភូមិខ្សែត្រ ឃុំខ្សែត្រ ស្រុកកំពង់រោទ៍ ខេត្តស្វាយរៀង</t>
  </si>
  <si>
    <t>មណ្ឌលសុខភាព ព្រៃអង្គុញ</t>
  </si>
  <si>
    <t>ភូមិជ្រៃធំ សង្កាត់ព្រៃអង្គុញ ក្រុងបាវិត ខេត្តស្វាយរៀង</t>
  </si>
  <si>
    <t>ប្រធានមណ្ឌល Tel: 011 633 036 /031 466 6283 
ប្រធានការិ.គណនេយ្យ Tel:097 542 8929
ប្រធានការិ.បច្ចេកទេស Tel:097 593 1061</t>
  </si>
  <si>
    <t>មណ្ឌលសុខភាព ទួលស្តី</t>
  </si>
  <si>
    <t>ភូមិដូនតី ឃុំទួលស្តី ស្រុកចន្ទ្រា ខេត្តស្វាយរៀង</t>
  </si>
  <si>
    <t>មណ្ឌលសុខភាព បាវិត</t>
  </si>
  <si>
    <t>ភូមិតាបឹប ឃុំបាវិត ក្រុងបាវិត ខេត្តស្វាយរៀង</t>
  </si>
  <si>
    <t>ប្រធានមណ្ឌល Tel: 015 258 952 /097 230 8622
ប្រធានការិ.គណនេយ្យ Tel:010 258 952
ប្រធានការិ.បច្ចេកទេស Tel:088 449 1014</t>
  </si>
  <si>
    <t>មណ្ឌលសុខភាព ច្រេស</t>
  </si>
  <si>
    <t>ភូមិបន្លាស្អិត ឃុំច្រេស ស្រុកចន្ទ្រា ខេត្តស្វាយរៀង</t>
  </si>
  <si>
    <t>ប្រធានមណ្ឌល Tel: 097 500 2705
ប្រធានការិ.គណនេយ្យ Tel:097 868 7078
ប្រធានការិ.បច្ចេកទេស Tel:097 668 8005</t>
  </si>
  <si>
    <t>មណ្ឌលសុខភាព មេសថ្ងក</t>
  </si>
  <si>
    <t>ភូមិពោធិ៍ ឃុំទួលស្តី ស្រុកចន្ទ្រា ខេត្តស្វាយរៀង</t>
  </si>
  <si>
    <t>ប្រធានមណ្ឌល Tel: 097 850 0600 
ប្រធានការិ.គណនេយ្យ Tel:097 746 5787
ប្រធានការិ.បច្ចេកទេស Tel:071 628 2442</t>
  </si>
  <si>
    <t>មណ្ឌលសុខភាព ត្នោត</t>
  </si>
  <si>
    <t>ភូមិពោធិ៍ម្អម ឃុំត្នោត ស្រុកកំពង់រោទិ៍ ខេត្តស្វាយរៀង</t>
  </si>
  <si>
    <t>មណ្ឌលសុខភាព ព្រៃគគីរ</t>
  </si>
  <si>
    <t>ភូមិព្រៃគគីរ ឃុំព្រៃគគីរ ស្រុកចន្ទ្រា ខេត្តស្វាយរៀង</t>
  </si>
  <si>
    <t>ប្រធានមណ្ឌល Tel: 088 610 6061 
ប្រធានការិ.គណនេយ្យ Tel:088 928 9370
ប្រធានការិ.បច្ចេកទេស Tel:010 757 144</t>
  </si>
  <si>
    <t>មណ្ឌលសុខភាព សំឡីស្វាយតាយាន</t>
  </si>
  <si>
    <t>ភូមិព្រៃស្ទៀង ឃុំស្វាយតាយាន ស្រុកកំពង់រោទិ៍ ខេត្តស្វាយរៀង</t>
  </si>
  <si>
    <t>ប្រធានមណ្ឌល Tel: 088 934 3366 
ប្រធានការិ.គណនេយ្យ Tel:097 786 2745
ប្រធានការិ.បច្ចេកទេស Tel:097 587 1571</t>
  </si>
  <si>
    <t>មណ្ឌលសុខភាព សំឡី</t>
  </si>
  <si>
    <t>ភូមិសំឡីខាងជើង  ឃុំសំឡី  ស្រុកកំពង់រោទិ៍ ខេត្តស្វាយរៀង</t>
  </si>
  <si>
    <t>មណ្ឌលសុខភាព ស្វាយរំពារ</t>
  </si>
  <si>
    <t>ភូមិកក់ ឃុំស្វាយរំពារ ស្រុកស្វាយទាប ខេត្តស្វាយរៀង</t>
  </si>
  <si>
    <t>ប្រធានមណ្ឌល Tel: 071 901 1331
ប្រធានការិ.គណនេយ្យ Tel:088 402 4741
ប្រធានការិ.បច្ចេកទេស Tel:088 402 4741</t>
  </si>
  <si>
    <t>មណ្ឌលសុខភាព ថ្នាធ្នង់</t>
  </si>
  <si>
    <t>ភូមិក្រួច ឃុំជ្រុងពពេល ស្រុករំដួល ខេត្តស្វាយរៀង</t>
  </si>
  <si>
    <t>ប្រធានមណ្ឌល Tel: 031 631 8880 
ប្រធានការិ.គណនេយ្យ Tel:088 334 4103
ប្រធានការិ.បច្ចេកទេស Tel:097 874 7628</t>
  </si>
  <si>
    <t>ប្រធានមណ្ឌល Tel: 016 951 256/097 877 7297
ប្រធានការិ.គណនេយ្យ Tel:097 393 5147
ប្រធានការិ.បច្ចេកទេស Tel:088 794 3475</t>
  </si>
  <si>
    <t>មណ្ឌលសុខភាព ពពែត</t>
  </si>
  <si>
    <t>ភូមិតំពោតម្រាក់ ឃុំពពែត ស្រុកស្វាយទាប ខេត្តស្វាយរៀង</t>
  </si>
  <si>
    <t>ប្រធានមណ្ឌល Tel: 088 744 7919 
ប្រធានការិ.គណនេយ្យ Tel:097 984 5628
ប្រធានការិ.បច្ចេកទេស Tel:086 288 520</t>
  </si>
  <si>
    <t>មណ្ឌលសុខភាព ពងទឹក</t>
  </si>
  <si>
    <t>ភូមិទួលតាកែវ ឃុំពងទឹក ស្រុករំដួល ខេត្តស្វាយរៀង</t>
  </si>
  <si>
    <t>ប្រធានមណ្ឌល Tel: 088 774 3137
ប្រធានការិ.គណនេយ្យ Tel:097 663 6006
ប្រធានការិ.បច្ចេកទេស Tel:097 429 0088</t>
  </si>
  <si>
    <t>មណ្ឌលសុខភាព បុសមន</t>
  </si>
  <si>
    <t>ភូមិបុសមនលើ ឃុំបុសមន ស្រុករំដួល ខេត្តស្វាយរៀង</t>
  </si>
  <si>
    <t>ប្រធានមណ្ឌល Tel: 088 739 9648  
ប្រធានការិ.គណនេយ្យ Tel:088 836 1433
ប្រធានការិ.បច្ចេកទេស Tel:097 289 8437</t>
  </si>
  <si>
    <t>មណ្ឌលសុខភាព កណ្តៀងរាយ</t>
  </si>
  <si>
    <t>ប្រធានមណ្ឌល Tel: 097 287 4748 
ប្រធានការិ.គណនេយ្យ Tel:097 705 0987
ប្រធានការិ.បច្ចេកទេស Tel:010 919 527</t>
  </si>
  <si>
    <t>មណ្ឌលសុខភាព សំយ៉ោង</t>
  </si>
  <si>
    <t>ភូមិឬស្សីលៀប ឃុំសំយ៉ោង ស្រុកកំពងរោទិ៍ ខេត្តស្វាយរៀង</t>
  </si>
  <si>
    <t>ប្រធានមណ្ឌល Tel: 088 308 8717
ប្រធានការិ.គណនេយ្យ Tel:060 606 111
ប្រធានការិ.បច្ចេកទេស Tel:010 606 111</t>
  </si>
  <si>
    <t>មណ្ឌលសុខភាព ញរ</t>
  </si>
  <si>
    <t>ភូមិស្វាយអាណាត ឃុំញរ ស្រុកកំពង់រោទ៍ ខេត្តស្វាយរៀង</t>
  </si>
  <si>
    <t>មណ្ឌលសុខភាព ព្រះពន្លា</t>
  </si>
  <si>
    <t>ភូមិអូរដូនអាម ឃុំព្រះពន្លា ស្រុកកំពង់រោទ៍ ខេត្តស្វាយរៀង</t>
  </si>
  <si>
    <t>មណ្ឌលសុខភាពគគីរសោម</t>
  </si>
  <si>
    <t>ភូមិសង្គម ឃុំគគីរសោម ស្រុកស្វាយទាប ខេត្តស្វាយរៀង</t>
  </si>
  <si>
    <t>ប្រធានមណ្ឌល Tel: 088 777 2587
ប្រធានការិ.រដ្ឋបាល Tel: 088 539 6892
ប្រធានការិ.គណនេយ្យ Tel: 097 607 5275</t>
  </si>
  <si>
    <t>មណ្ឌលសុខភាព ម៉ឺនជ័យ</t>
  </si>
  <si>
    <t>ភូមិវាល ឃុំម៉ឺនជ័យ ស្រុករំដួល ខេត្តស្វាយរៀង</t>
  </si>
  <si>
    <t>មន្ទីរសម្រាកព្យាបាលសោភ័ណអូវ៉ាង</t>
  </si>
  <si>
    <t>សង្កាត់បាវិត ក្រុងបាវិត ខេត្តស្វាយរៀង</t>
  </si>
  <si>
    <t>មន្ទីរពហុព្យាបាល មិត្តភាពកម្ពុជា-ចិន ក្រុងបា​វិត</t>
  </si>
  <si>
    <t>ផ្លូវជាតិលេខ១ សង្កាត់បាវិត ក្រុងបាវិត ខេត្តស្វាយរៀង</t>
  </si>
  <si>
    <t>មន្ទីរសម្រាកព្យាបាលពន្លឺបូព៌ា</t>
  </si>
  <si>
    <t>ផ្លូវជាតិលេខ១ ភូមិតាពៅ សង្កាត់បាវិត ក្រុងបាវិត ខេត្តស្វាយរៀង</t>
  </si>
  <si>
    <t>មន្ទីរសម្រាកព្យាបាលផាសុកភាព២</t>
  </si>
  <si>
    <t>មន្ទីរសម្រាកព្យាបាល អរុណរះស្វាយរៀង</t>
  </si>
  <si>
    <t>ផ្លូវលេខ106 សង្កាត់ស្វាយរៀង ក្រុងស្វាយរៀង ខេត្តស្វាយរៀង</t>
  </si>
  <si>
    <t>ប្រធានមន្ទីរពេទ្យ Tel: 096 625 8745
ប្រធានការិ.រដ្ឋបាល Tel: 088 477 7765
ប្រធានការិ.គណនេយ្យ Tel: 096 329 5198</t>
  </si>
  <si>
    <t>គ្លីនិកម៉ារីស្តូបស្វាយរៀង</t>
  </si>
  <si>
    <t xml:space="preserve">ផ្ទះលេខ​​៣១០ ផ្លូវលេខ១១៤​ ភូមិរោងបន្លែ សង្កាត់ស្វាយរៀង 
ខេត្តស្វាយរៀង </t>
  </si>
  <si>
    <t>ប្រធានមណ្ឌល Tel: 097 688 6945 
ប្រធានការិ.បច្ចេកទេស Tel:010 440 160</t>
  </si>
  <si>
    <t>ប្រធានមណ្ឌល Tel: 071 815 4897 / 010 871 141
ប្រធានការិ.បច្ចេកទេស Tel:070 823 087 /066 323 772</t>
  </si>
  <si>
    <t>ប្រធានមណ្ឌល Tel: 012 301 370 
ប្រធានការិ.បច្ចេកទេស Tel:088 474 1878</t>
  </si>
  <si>
    <t>ប្រធានមណ្ឌល Tel: 012 281 061
ប្រធានការិ.បច្ចេកទេស Tel:071 417 9944</t>
  </si>
  <si>
    <t>ប្រធានមណ្ឌល Tel:097 366 8008
ប្រធានការិ.គណនេយ្យ Tel:097 290 9135</t>
  </si>
  <si>
    <t>ប្រធានមណ្ឌល Tel: 088 291 0340
ប្រធានការិ.បច្ចេកទេស Tel:071 933 2340</t>
  </si>
  <si>
    <t>ប្រធានមណ្ឌល Tel: 097 236 9133 
ប្រធានការិ.បច្ចេកទេស Tel:088 882 2065</t>
  </si>
  <si>
    <t>ប្រធានមណ្ឌល Tel: 097 919 0005
ប្រធានការិ.បច្ចេកទេស Tel:097 651 0509</t>
  </si>
  <si>
    <t>ប្រធានមណ្ឌល Tel: 097 233 6337
ប្រធានការិ.គណនេយ្យ Tel:088 927 9761</t>
  </si>
  <si>
    <t>ប្រធានមណ្ឌល Tel: 071 444 5310
ប្រធានការិ.គណនេយ្យ Tel:071 409 7666
ប្រធានការិ.បច្ចេកទេស Tel:097 929 2116</t>
  </si>
  <si>
    <t>ប្រធានមណ្ឌល Tel: 097​ 333​​ 0789
ប្រធានការិ.គណនេយ្យ Tel:097​ 830 1601
ប្រធានការិ.បច្ចេកទេស Tel:088 220 0868</t>
  </si>
  <si>
    <t>ប្រធានមណ្ឌល Tel: 031 512 5123
ប្រធានការិ.រដ្ឋបាល Tel: 070 326 797</t>
  </si>
  <si>
    <t>ប្រធានមន្ទីរពេទ្យ Tel: 097 864 9007
ប្រធានការិ.គណនេយ្យ Tel:017 990 477</t>
  </si>
  <si>
    <t>ប្រធានមន្ទីរពេទ្យ Tel: 017 908 090
លេខទំនាក់ទំនងតាមម៉ោង Tel: 088 223 8666</t>
  </si>
  <si>
    <t>ប្រធានមន្ទីរពេទ្យ Tel: 066 668 896
ប្រធានការិ.គណនេយ្យ Tel:097 288 8797
ប្រធានការិ.បច្ចេកទេស Tel:097 288 8797</t>
  </si>
  <si>
    <t>ប្រធានមន្ទីរពេទ្យ Tel: 076 885 856
ប្រធានការិ.បច្ចេកទេស Tel:097 885 8456</t>
  </si>
  <si>
    <t>ប្រធានមន្ទីរពេទ្យ Tel: 069 828 393
ប្រធានការិ.គណនេយ្យ Tel:098 886 292
ប្រធានការិ.បច្ចេកទេស Tel:012 300 962</t>
  </si>
  <si>
    <t>មន្ទីរសម្រាកព្យាបាល ពន្លឺបូព៌ា២</t>
  </si>
  <si>
    <t>ផ្លូវជាតិលេខ1 ឃុំកណ្ដៀងរាយ ស្រុកស្វាយទាប ខេត្តស្វាយរៀង</t>
  </si>
  <si>
    <t>ប្រធានមន្ទីរពេទ្យ Tel: 096 910 9470 
(Email: punleubopearii@gmail.com)
ប្រធានការិ.រដ្ឋបាល Tel: 097 657 093
ប្រធានការិ.គណនេយ្យ Tel: 010 599 299
លេខទំនាក់ទំនងតាមម៉ោង Tel: 097 881 8817</t>
  </si>
  <si>
    <t>មន្ទីរសម្រាកព្យាបាល ទន្លៀង</t>
  </si>
  <si>
    <t>ផ្ទះគ្មានលេខ ផ្លូវជាតិលេខ១ ឃុំរមាំងថ្កោល ស្រុកស្វាយទាប 
ខេត្តស្វាយរៀង</t>
  </si>
  <si>
    <t>ប្រធានមន្ទីរពេទ្យ Tel: 096 999 9530/ 012 277 762 
ប្រធានការិ.រដ្ឋបាល Tel: 012 277 762
ប្រធានការិ.គណនេយ្យ Tel: 097 777 0585
លេខទំនាក់ទំនងតាមម៉ោង Tel: 061 475 061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</si>
</sst>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  <font>
      <sz val="12"/>
      <color rgb="FF000000"/>
      <name val="Khmer OS Battambang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65" fontId="9" fillId="6" borderId="1" xfId="1" applyNumberFormat="1" applyFont="1" applyFill="1" applyBorder="1" applyAlignment="1">
      <alignment horizontal="left" vertical="center"/>
    </xf>
    <xf numFmtId="165" fontId="9" fillId="6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165" fontId="9" fillId="0" borderId="1" xfId="1" applyNumberFormat="1" applyFont="1" applyBorder="1" applyAlignment="1">
      <alignment horizontal="left" vertical="center"/>
    </xf>
    <xf numFmtId="0" fontId="11" fillId="6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72"/>
  <sheetViews>
    <sheetView tabSelected="1" topLeftCell="A4" zoomScale="80" zoomScaleNormal="80" zoomScalePageLayoutView="40" workbookViewId="0">
      <selection activeCell="B55" sqref="B55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8" t="s">
        <v>11</v>
      </c>
      <c r="B6" s="29"/>
      <c r="C6" s="29"/>
      <c r="D6" s="29"/>
      <c r="E6" s="29"/>
    </row>
    <row r="7" spans="1:5" s="4" customFormat="1" ht="42" x14ac:dyDescent="1.1499999999999999">
      <c r="A7" s="30" t="s">
        <v>6</v>
      </c>
      <c r="B7" s="31"/>
      <c r="C7" s="31"/>
      <c r="D7" s="31"/>
      <c r="E7" s="32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21" t="s">
        <v>12</v>
      </c>
      <c r="C9" s="11" t="s">
        <v>7</v>
      </c>
      <c r="D9" s="12" t="s">
        <v>13</v>
      </c>
      <c r="E9" s="13" t="s">
        <v>14</v>
      </c>
    </row>
    <row r="10" spans="1:5" ht="76.5" x14ac:dyDescent="0.45">
      <c r="A10" s="9">
        <v>2</v>
      </c>
      <c r="B10" s="10" t="s">
        <v>15</v>
      </c>
      <c r="C10" s="11" t="s">
        <v>7</v>
      </c>
      <c r="D10" s="12" t="s">
        <v>16</v>
      </c>
      <c r="E10" s="13" t="s">
        <v>17</v>
      </c>
    </row>
    <row r="11" spans="1:5" ht="76.5" x14ac:dyDescent="0.45">
      <c r="A11" s="9">
        <v>3</v>
      </c>
      <c r="B11" s="10" t="s">
        <v>18</v>
      </c>
      <c r="C11" s="11" t="s">
        <v>7</v>
      </c>
      <c r="D11" s="12" t="s">
        <v>19</v>
      </c>
      <c r="E11" s="13" t="s">
        <v>20</v>
      </c>
    </row>
    <row r="12" spans="1:5" ht="76.5" x14ac:dyDescent="0.45">
      <c r="A12" s="9">
        <v>4</v>
      </c>
      <c r="B12" s="10" t="s">
        <v>21</v>
      </c>
      <c r="C12" s="11" t="s">
        <v>7</v>
      </c>
      <c r="D12" s="12" t="s">
        <v>22</v>
      </c>
      <c r="E12" s="13" t="s">
        <v>23</v>
      </c>
    </row>
    <row r="13" spans="1:5" ht="76.5" x14ac:dyDescent="0.45">
      <c r="A13" s="9">
        <v>5</v>
      </c>
      <c r="B13" s="10" t="s">
        <v>24</v>
      </c>
      <c r="C13" s="11" t="s">
        <v>7</v>
      </c>
      <c r="D13" s="12" t="s">
        <v>25</v>
      </c>
      <c r="E13" s="13" t="s">
        <v>26</v>
      </c>
    </row>
    <row r="14" spans="1:5" ht="76.5" x14ac:dyDescent="0.45">
      <c r="A14" s="9">
        <v>6</v>
      </c>
      <c r="B14" s="10" t="s">
        <v>27</v>
      </c>
      <c r="C14" s="11" t="s">
        <v>7</v>
      </c>
      <c r="D14" s="12" t="s">
        <v>28</v>
      </c>
      <c r="E14" s="13" t="s">
        <v>29</v>
      </c>
    </row>
    <row r="15" spans="1:5" ht="76.5" x14ac:dyDescent="0.45">
      <c r="A15" s="9">
        <v>7</v>
      </c>
      <c r="B15" s="10" t="s">
        <v>30</v>
      </c>
      <c r="C15" s="11" t="s">
        <v>2</v>
      </c>
      <c r="D15" s="12" t="s">
        <v>31</v>
      </c>
      <c r="E15" s="13" t="s">
        <v>32</v>
      </c>
    </row>
    <row r="16" spans="1:5" ht="76.5" x14ac:dyDescent="0.45">
      <c r="A16" s="9">
        <v>8</v>
      </c>
      <c r="B16" s="10" t="s">
        <v>33</v>
      </c>
      <c r="C16" s="11" t="s">
        <v>2</v>
      </c>
      <c r="D16" s="12" t="s">
        <v>34</v>
      </c>
      <c r="E16" s="13" t="s">
        <v>35</v>
      </c>
    </row>
    <row r="17" spans="1:5" ht="76.5" x14ac:dyDescent="0.45">
      <c r="A17" s="9">
        <v>9</v>
      </c>
      <c r="B17" s="10" t="s">
        <v>36</v>
      </c>
      <c r="C17" s="11" t="s">
        <v>2</v>
      </c>
      <c r="D17" s="12" t="s">
        <v>37</v>
      </c>
      <c r="E17" s="13" t="s">
        <v>38</v>
      </c>
    </row>
    <row r="18" spans="1:5" ht="76.5" x14ac:dyDescent="0.45">
      <c r="A18" s="9">
        <v>10</v>
      </c>
      <c r="B18" s="10" t="s">
        <v>39</v>
      </c>
      <c r="C18" s="11" t="s">
        <v>2</v>
      </c>
      <c r="D18" s="12" t="s">
        <v>40</v>
      </c>
      <c r="E18" s="13" t="s">
        <v>41</v>
      </c>
    </row>
    <row r="19" spans="1:5" ht="51" x14ac:dyDescent="0.45">
      <c r="A19" s="9">
        <v>11</v>
      </c>
      <c r="B19" s="10" t="s">
        <v>42</v>
      </c>
      <c r="C19" s="11" t="s">
        <v>2</v>
      </c>
      <c r="D19" s="12" t="s">
        <v>43</v>
      </c>
      <c r="E19" s="13" t="s">
        <v>173</v>
      </c>
    </row>
    <row r="20" spans="1:5" ht="76.5" x14ac:dyDescent="0.45">
      <c r="A20" s="9">
        <v>12</v>
      </c>
      <c r="B20" s="10" t="s">
        <v>44</v>
      </c>
      <c r="C20" s="11" t="s">
        <v>2</v>
      </c>
      <c r="D20" s="12" t="s">
        <v>45</v>
      </c>
      <c r="E20" s="13" t="s">
        <v>46</v>
      </c>
    </row>
    <row r="21" spans="1:5" ht="76.5" x14ac:dyDescent="0.45">
      <c r="A21" s="9">
        <v>13</v>
      </c>
      <c r="B21" s="10" t="s">
        <v>47</v>
      </c>
      <c r="C21" s="11" t="s">
        <v>2</v>
      </c>
      <c r="D21" s="12" t="s">
        <v>48</v>
      </c>
      <c r="E21" s="13" t="s">
        <v>49</v>
      </c>
    </row>
    <row r="22" spans="1:5" ht="76.5" x14ac:dyDescent="0.45">
      <c r="A22" s="9">
        <v>14</v>
      </c>
      <c r="B22" s="10" t="s">
        <v>50</v>
      </c>
      <c r="C22" s="11" t="s">
        <v>2</v>
      </c>
      <c r="D22" s="12" t="s">
        <v>51</v>
      </c>
      <c r="E22" s="13" t="s">
        <v>52</v>
      </c>
    </row>
    <row r="23" spans="1:5" ht="76.5" x14ac:dyDescent="0.45">
      <c r="A23" s="9">
        <v>15</v>
      </c>
      <c r="B23" s="10" t="s">
        <v>53</v>
      </c>
      <c r="C23" s="11" t="s">
        <v>2</v>
      </c>
      <c r="D23" s="12" t="s">
        <v>54</v>
      </c>
      <c r="E23" s="13" t="s">
        <v>55</v>
      </c>
    </row>
    <row r="24" spans="1:5" ht="76.5" x14ac:dyDescent="0.45">
      <c r="A24" s="9">
        <v>16</v>
      </c>
      <c r="B24" s="10" t="s">
        <v>56</v>
      </c>
      <c r="C24" s="11" t="s">
        <v>2</v>
      </c>
      <c r="D24" s="12" t="s">
        <v>57</v>
      </c>
      <c r="E24" s="13" t="s">
        <v>58</v>
      </c>
    </row>
    <row r="25" spans="1:5" ht="51" x14ac:dyDescent="0.45">
      <c r="A25" s="9">
        <v>17</v>
      </c>
      <c r="B25" s="10" t="s">
        <v>59</v>
      </c>
      <c r="C25" s="11" t="s">
        <v>2</v>
      </c>
      <c r="D25" s="12" t="s">
        <v>60</v>
      </c>
      <c r="E25" s="13" t="s">
        <v>174</v>
      </c>
    </row>
    <row r="26" spans="1:5" ht="76.5" x14ac:dyDescent="0.45">
      <c r="A26" s="9">
        <v>18</v>
      </c>
      <c r="B26" s="10" t="s">
        <v>61</v>
      </c>
      <c r="C26" s="11" t="s">
        <v>2</v>
      </c>
      <c r="D26" s="12" t="s">
        <v>62</v>
      </c>
      <c r="E26" s="13" t="s">
        <v>63</v>
      </c>
    </row>
    <row r="27" spans="1:5" ht="76.5" x14ac:dyDescent="0.45">
      <c r="A27" s="9">
        <v>19</v>
      </c>
      <c r="B27" s="10" t="s">
        <v>64</v>
      </c>
      <c r="C27" s="11" t="s">
        <v>2</v>
      </c>
      <c r="D27" s="12" t="s">
        <v>65</v>
      </c>
      <c r="E27" s="13" t="s">
        <v>66</v>
      </c>
    </row>
    <row r="28" spans="1:5" ht="76.5" x14ac:dyDescent="0.45">
      <c r="A28" s="9">
        <v>20</v>
      </c>
      <c r="B28" s="22" t="s">
        <v>67</v>
      </c>
      <c r="C28" s="11" t="s">
        <v>7</v>
      </c>
      <c r="D28" s="12" t="s">
        <v>68</v>
      </c>
      <c r="E28" s="13" t="s">
        <v>69</v>
      </c>
    </row>
    <row r="29" spans="1:5" ht="76.5" x14ac:dyDescent="0.45">
      <c r="A29" s="9">
        <v>21</v>
      </c>
      <c r="B29" s="10" t="s">
        <v>9</v>
      </c>
      <c r="C29" s="11" t="s">
        <v>2</v>
      </c>
      <c r="D29" s="12" t="s">
        <v>70</v>
      </c>
      <c r="E29" s="13" t="s">
        <v>71</v>
      </c>
    </row>
    <row r="30" spans="1:5" ht="76.5" x14ac:dyDescent="0.45">
      <c r="A30" s="9">
        <v>22</v>
      </c>
      <c r="B30" s="10" t="s">
        <v>72</v>
      </c>
      <c r="C30" s="11" t="s">
        <v>2</v>
      </c>
      <c r="D30" s="12" t="s">
        <v>73</v>
      </c>
      <c r="E30" s="13" t="s">
        <v>74</v>
      </c>
    </row>
    <row r="31" spans="1:5" ht="51" x14ac:dyDescent="0.45">
      <c r="A31" s="9">
        <v>23</v>
      </c>
      <c r="B31" s="10" t="s">
        <v>75</v>
      </c>
      <c r="C31" s="11" t="s">
        <v>2</v>
      </c>
      <c r="D31" s="12" t="s">
        <v>76</v>
      </c>
      <c r="E31" s="13" t="s">
        <v>175</v>
      </c>
    </row>
    <row r="32" spans="1:5" ht="76.5" x14ac:dyDescent="0.45">
      <c r="A32" s="9">
        <v>24</v>
      </c>
      <c r="B32" s="10" t="s">
        <v>77</v>
      </c>
      <c r="C32" s="11" t="s">
        <v>2</v>
      </c>
      <c r="D32" s="12" t="s">
        <v>78</v>
      </c>
      <c r="E32" s="13" t="s">
        <v>79</v>
      </c>
    </row>
    <row r="33" spans="1:5" ht="76.5" x14ac:dyDescent="0.45">
      <c r="A33" s="9">
        <v>25</v>
      </c>
      <c r="B33" s="10" t="s">
        <v>80</v>
      </c>
      <c r="C33" s="11" t="s">
        <v>2</v>
      </c>
      <c r="D33" s="12" t="s">
        <v>81</v>
      </c>
      <c r="E33" s="13" t="s">
        <v>82</v>
      </c>
    </row>
    <row r="34" spans="1:5" ht="76.5" x14ac:dyDescent="0.45">
      <c r="A34" s="9">
        <v>26</v>
      </c>
      <c r="B34" s="10" t="s">
        <v>83</v>
      </c>
      <c r="C34" s="11" t="s">
        <v>2</v>
      </c>
      <c r="D34" s="12" t="s">
        <v>84</v>
      </c>
      <c r="E34" s="13" t="s">
        <v>85</v>
      </c>
    </row>
    <row r="35" spans="1:5" ht="76.5" x14ac:dyDescent="0.45">
      <c r="A35" s="9">
        <v>27</v>
      </c>
      <c r="B35" s="10" t="s">
        <v>86</v>
      </c>
      <c r="C35" s="11" t="s">
        <v>2</v>
      </c>
      <c r="D35" s="12" t="s">
        <v>87</v>
      </c>
      <c r="E35" s="13" t="s">
        <v>88</v>
      </c>
    </row>
    <row r="36" spans="1:5" ht="76.5" x14ac:dyDescent="0.45">
      <c r="A36" s="9">
        <v>28</v>
      </c>
      <c r="B36" s="10" t="s">
        <v>89</v>
      </c>
      <c r="C36" s="11" t="s">
        <v>2</v>
      </c>
      <c r="D36" s="12" t="s">
        <v>90</v>
      </c>
      <c r="E36" s="13" t="s">
        <v>91</v>
      </c>
    </row>
    <row r="37" spans="1:5" ht="76.5" x14ac:dyDescent="0.45">
      <c r="A37" s="9">
        <v>29</v>
      </c>
      <c r="B37" s="10" t="s">
        <v>92</v>
      </c>
      <c r="C37" s="11" t="s">
        <v>2</v>
      </c>
      <c r="D37" s="12" t="s">
        <v>93</v>
      </c>
      <c r="E37" s="13" t="s">
        <v>94</v>
      </c>
    </row>
    <row r="38" spans="1:5" ht="51" x14ac:dyDescent="0.45">
      <c r="A38" s="9">
        <v>30</v>
      </c>
      <c r="B38" s="10" t="s">
        <v>95</v>
      </c>
      <c r="C38" s="11" t="s">
        <v>2</v>
      </c>
      <c r="D38" s="12" t="s">
        <v>96</v>
      </c>
      <c r="E38" s="13" t="s">
        <v>176</v>
      </c>
    </row>
    <row r="39" spans="1:5" ht="76.5" x14ac:dyDescent="0.45">
      <c r="A39" s="9">
        <v>31</v>
      </c>
      <c r="B39" s="10" t="s">
        <v>97</v>
      </c>
      <c r="C39" s="11" t="s">
        <v>2</v>
      </c>
      <c r="D39" s="12" t="s">
        <v>98</v>
      </c>
      <c r="E39" s="13" t="s">
        <v>99</v>
      </c>
    </row>
    <row r="40" spans="1:5" ht="76.5" x14ac:dyDescent="0.45">
      <c r="A40" s="9">
        <v>32</v>
      </c>
      <c r="B40" s="10" t="s">
        <v>100</v>
      </c>
      <c r="C40" s="11" t="s">
        <v>2</v>
      </c>
      <c r="D40" s="12" t="s">
        <v>101</v>
      </c>
      <c r="E40" s="13" t="s">
        <v>102</v>
      </c>
    </row>
    <row r="41" spans="1:5" ht="51" x14ac:dyDescent="0.45">
      <c r="A41" s="9">
        <v>33</v>
      </c>
      <c r="B41" s="10" t="s">
        <v>103</v>
      </c>
      <c r="C41" s="11" t="s">
        <v>7</v>
      </c>
      <c r="D41" s="12" t="s">
        <v>104</v>
      </c>
      <c r="E41" s="13" t="s">
        <v>177</v>
      </c>
    </row>
    <row r="42" spans="1:5" ht="51" x14ac:dyDescent="0.45">
      <c r="A42" s="9">
        <v>34</v>
      </c>
      <c r="B42" s="10" t="s">
        <v>105</v>
      </c>
      <c r="C42" s="11" t="s">
        <v>2</v>
      </c>
      <c r="D42" s="12" t="s">
        <v>106</v>
      </c>
      <c r="E42" s="13" t="s">
        <v>178</v>
      </c>
    </row>
    <row r="43" spans="1:5" ht="76.5" x14ac:dyDescent="0.45">
      <c r="A43" s="9">
        <v>35</v>
      </c>
      <c r="B43" s="10" t="s">
        <v>107</v>
      </c>
      <c r="C43" s="11" t="s">
        <v>2</v>
      </c>
      <c r="D43" s="12" t="s">
        <v>108</v>
      </c>
      <c r="E43" s="13" t="s">
        <v>109</v>
      </c>
    </row>
    <row r="44" spans="1:5" ht="51" x14ac:dyDescent="0.45">
      <c r="A44" s="9">
        <v>36</v>
      </c>
      <c r="B44" s="10" t="s">
        <v>110</v>
      </c>
      <c r="C44" s="11" t="s">
        <v>2</v>
      </c>
      <c r="D44" s="12" t="s">
        <v>111</v>
      </c>
      <c r="E44" s="13" t="s">
        <v>179</v>
      </c>
    </row>
    <row r="45" spans="1:5" ht="76.5" x14ac:dyDescent="0.45">
      <c r="A45" s="9">
        <v>37</v>
      </c>
      <c r="B45" s="10" t="s">
        <v>112</v>
      </c>
      <c r="C45" s="11" t="s">
        <v>7</v>
      </c>
      <c r="D45" s="12" t="s">
        <v>113</v>
      </c>
      <c r="E45" s="13" t="s">
        <v>114</v>
      </c>
    </row>
    <row r="46" spans="1:5" ht="76.5" x14ac:dyDescent="0.45">
      <c r="A46" s="9">
        <v>38</v>
      </c>
      <c r="B46" s="10" t="s">
        <v>115</v>
      </c>
      <c r="C46" s="11" t="s">
        <v>2</v>
      </c>
      <c r="D46" s="12" t="s">
        <v>116</v>
      </c>
      <c r="E46" s="13" t="s">
        <v>117</v>
      </c>
    </row>
    <row r="47" spans="1:5" ht="76.5" x14ac:dyDescent="0.45">
      <c r="A47" s="9">
        <v>39</v>
      </c>
      <c r="B47" s="10" t="s">
        <v>118</v>
      </c>
      <c r="C47" s="11" t="s">
        <v>2</v>
      </c>
      <c r="D47" s="12" t="s">
        <v>119</v>
      </c>
      <c r="E47" s="13" t="s">
        <v>120</v>
      </c>
    </row>
    <row r="48" spans="1:5" ht="51" x14ac:dyDescent="0.45">
      <c r="A48" s="9">
        <v>40</v>
      </c>
      <c r="B48" s="10" t="s">
        <v>121</v>
      </c>
      <c r="C48" s="11" t="s">
        <v>2</v>
      </c>
      <c r="D48" s="12" t="s">
        <v>122</v>
      </c>
      <c r="E48" s="13" t="s">
        <v>180</v>
      </c>
    </row>
    <row r="49" spans="1:5" ht="76.5" x14ac:dyDescent="0.45">
      <c r="A49" s="9">
        <v>41</v>
      </c>
      <c r="B49" s="10" t="s">
        <v>123</v>
      </c>
      <c r="C49" s="11" t="s">
        <v>2</v>
      </c>
      <c r="D49" s="12" t="s">
        <v>124</v>
      </c>
      <c r="E49" s="13" t="s">
        <v>125</v>
      </c>
    </row>
    <row r="50" spans="1:5" ht="76.5" x14ac:dyDescent="0.45">
      <c r="A50" s="9">
        <v>42</v>
      </c>
      <c r="B50" s="10" t="s">
        <v>126</v>
      </c>
      <c r="C50" s="11" t="s">
        <v>2</v>
      </c>
      <c r="D50" s="12" t="s">
        <v>127</v>
      </c>
      <c r="E50" s="13" t="s">
        <v>128</v>
      </c>
    </row>
    <row r="51" spans="1:5" ht="51" x14ac:dyDescent="0.45">
      <c r="A51" s="9">
        <v>43</v>
      </c>
      <c r="B51" s="17" t="s">
        <v>129</v>
      </c>
      <c r="C51" s="18" t="s">
        <v>7</v>
      </c>
      <c r="D51" s="19" t="s">
        <v>130</v>
      </c>
      <c r="E51" s="20" t="s">
        <v>181</v>
      </c>
    </row>
    <row r="52" spans="1:5" ht="76.5" x14ac:dyDescent="0.45">
      <c r="A52" s="9">
        <v>44</v>
      </c>
      <c r="B52" s="10" t="s">
        <v>131</v>
      </c>
      <c r="C52" s="11" t="s">
        <v>2</v>
      </c>
      <c r="D52" s="12" t="s">
        <v>132</v>
      </c>
      <c r="E52" s="13" t="s">
        <v>133</v>
      </c>
    </row>
    <row r="53" spans="1:5" ht="76.5" x14ac:dyDescent="0.45">
      <c r="A53" s="9">
        <v>45</v>
      </c>
      <c r="B53" s="10" t="s">
        <v>134</v>
      </c>
      <c r="C53" s="11" t="s">
        <v>2</v>
      </c>
      <c r="D53" s="12" t="s">
        <v>135</v>
      </c>
      <c r="E53" s="13" t="s">
        <v>136</v>
      </c>
    </row>
    <row r="54" spans="1:5" ht="76.5" x14ac:dyDescent="0.45">
      <c r="A54" s="9">
        <v>46</v>
      </c>
      <c r="B54" s="10" t="s">
        <v>10</v>
      </c>
      <c r="C54" s="11" t="s">
        <v>2</v>
      </c>
      <c r="D54" s="12" t="s">
        <v>25</v>
      </c>
      <c r="E54" s="13" t="s">
        <v>137</v>
      </c>
    </row>
    <row r="55" spans="1:5" ht="76.5" x14ac:dyDescent="0.45">
      <c r="A55" s="9">
        <v>47</v>
      </c>
      <c r="B55" s="10" t="s">
        <v>138</v>
      </c>
      <c r="C55" s="11" t="s">
        <v>2</v>
      </c>
      <c r="D55" s="12" t="s">
        <v>139</v>
      </c>
      <c r="E55" s="13" t="s">
        <v>140</v>
      </c>
    </row>
    <row r="56" spans="1:5" ht="76.5" x14ac:dyDescent="0.45">
      <c r="A56" s="9">
        <v>48</v>
      </c>
      <c r="B56" s="10" t="s">
        <v>141</v>
      </c>
      <c r="C56" s="11" t="s">
        <v>2</v>
      </c>
      <c r="D56" s="12" t="s">
        <v>142</v>
      </c>
      <c r="E56" s="13" t="s">
        <v>143</v>
      </c>
    </row>
    <row r="57" spans="1:5" ht="76.5" x14ac:dyDescent="0.45">
      <c r="A57" s="9">
        <v>49</v>
      </c>
      <c r="B57" s="10" t="s">
        <v>144</v>
      </c>
      <c r="C57" s="11" t="s">
        <v>2</v>
      </c>
      <c r="D57" s="12" t="s">
        <v>145</v>
      </c>
      <c r="E57" s="13" t="s">
        <v>146</v>
      </c>
    </row>
    <row r="58" spans="1:5" ht="76.5" x14ac:dyDescent="0.45">
      <c r="A58" s="9">
        <v>50</v>
      </c>
      <c r="B58" s="10" t="s">
        <v>147</v>
      </c>
      <c r="C58" s="11" t="s">
        <v>2</v>
      </c>
      <c r="D58" s="12" t="s">
        <v>28</v>
      </c>
      <c r="E58" s="13" t="s">
        <v>148</v>
      </c>
    </row>
    <row r="59" spans="1:5" ht="76.5" x14ac:dyDescent="0.45">
      <c r="A59" s="9">
        <v>51</v>
      </c>
      <c r="B59" s="10" t="s">
        <v>149</v>
      </c>
      <c r="C59" s="11" t="s">
        <v>2</v>
      </c>
      <c r="D59" s="12" t="s">
        <v>150</v>
      </c>
      <c r="E59" s="13" t="s">
        <v>151</v>
      </c>
    </row>
    <row r="60" spans="1:5" ht="76.5" x14ac:dyDescent="0.45">
      <c r="A60" s="9">
        <v>52</v>
      </c>
      <c r="B60" s="10" t="s">
        <v>152</v>
      </c>
      <c r="C60" s="11" t="s">
        <v>2</v>
      </c>
      <c r="D60" s="12" t="s">
        <v>153</v>
      </c>
      <c r="E60" s="13" t="s">
        <v>182</v>
      </c>
    </row>
    <row r="61" spans="1:5" ht="76.5" x14ac:dyDescent="0.45">
      <c r="A61" s="9">
        <v>53</v>
      </c>
      <c r="B61" s="10" t="s">
        <v>154</v>
      </c>
      <c r="C61" s="11" t="s">
        <v>2</v>
      </c>
      <c r="D61" s="12" t="s">
        <v>155</v>
      </c>
      <c r="E61" s="13" t="s">
        <v>183</v>
      </c>
    </row>
    <row r="62" spans="1:5" ht="76.5" x14ac:dyDescent="0.45">
      <c r="A62" s="9">
        <v>54</v>
      </c>
      <c r="B62" s="10" t="s">
        <v>156</v>
      </c>
      <c r="C62" s="11" t="s">
        <v>7</v>
      </c>
      <c r="D62" s="12" t="s">
        <v>157</v>
      </c>
      <c r="E62" s="13" t="s">
        <v>158</v>
      </c>
    </row>
    <row r="63" spans="1:5" ht="51" x14ac:dyDescent="0.45">
      <c r="A63" s="9">
        <v>55</v>
      </c>
      <c r="B63" s="10" t="s">
        <v>159</v>
      </c>
      <c r="C63" s="11" t="s">
        <v>7</v>
      </c>
      <c r="D63" s="12" t="s">
        <v>160</v>
      </c>
      <c r="E63" s="13" t="s">
        <v>184</v>
      </c>
    </row>
    <row r="64" spans="1:5" ht="33" x14ac:dyDescent="0.45">
      <c r="A64" s="33" t="s">
        <v>8</v>
      </c>
      <c r="B64" s="34"/>
      <c r="C64" s="34"/>
      <c r="D64" s="34"/>
      <c r="E64" s="35"/>
    </row>
    <row r="65" spans="1:5" ht="51" x14ac:dyDescent="0.45">
      <c r="A65" s="9">
        <v>1</v>
      </c>
      <c r="B65" s="10" t="s">
        <v>161</v>
      </c>
      <c r="C65" s="16" t="s">
        <v>2</v>
      </c>
      <c r="D65" s="15" t="s">
        <v>162</v>
      </c>
      <c r="E65" s="14" t="s">
        <v>185</v>
      </c>
    </row>
    <row r="66" spans="1:5" ht="51" x14ac:dyDescent="0.45">
      <c r="A66" s="9">
        <v>2</v>
      </c>
      <c r="B66" s="26" t="s">
        <v>163</v>
      </c>
      <c r="C66" s="16" t="s">
        <v>2</v>
      </c>
      <c r="D66" s="15" t="s">
        <v>164</v>
      </c>
      <c r="E66" s="14" t="s">
        <v>186</v>
      </c>
    </row>
    <row r="67" spans="1:5" ht="97.5" customHeight="1" x14ac:dyDescent="0.45">
      <c r="A67" s="9">
        <v>3</v>
      </c>
      <c r="B67" s="23" t="s">
        <v>193</v>
      </c>
      <c r="C67" s="24" t="s">
        <v>2</v>
      </c>
      <c r="D67" s="27" t="s">
        <v>194</v>
      </c>
      <c r="E67" s="25" t="s">
        <v>195</v>
      </c>
    </row>
    <row r="68" spans="1:5" ht="76.5" x14ac:dyDescent="0.45">
      <c r="A68" s="9">
        <v>4</v>
      </c>
      <c r="B68" s="10" t="s">
        <v>165</v>
      </c>
      <c r="C68" s="16" t="s">
        <v>2</v>
      </c>
      <c r="D68" s="15" t="s">
        <v>166</v>
      </c>
      <c r="E68" s="14" t="s">
        <v>187</v>
      </c>
    </row>
    <row r="69" spans="1:5" ht="51" x14ac:dyDescent="0.45">
      <c r="A69" s="9">
        <v>5</v>
      </c>
      <c r="B69" s="10" t="s">
        <v>167</v>
      </c>
      <c r="C69" s="16" t="s">
        <v>7</v>
      </c>
      <c r="D69" s="15" t="s">
        <v>162</v>
      </c>
      <c r="E69" s="14" t="s">
        <v>188</v>
      </c>
    </row>
    <row r="70" spans="1:5" ht="76.5" x14ac:dyDescent="0.45">
      <c r="A70" s="9">
        <v>6</v>
      </c>
      <c r="B70" s="26" t="s">
        <v>168</v>
      </c>
      <c r="C70" s="16" t="s">
        <v>2</v>
      </c>
      <c r="D70" s="15" t="s">
        <v>169</v>
      </c>
      <c r="E70" s="14" t="s">
        <v>170</v>
      </c>
    </row>
    <row r="71" spans="1:5" ht="127.5" x14ac:dyDescent="0.45">
      <c r="A71" s="9">
        <v>7</v>
      </c>
      <c r="B71" s="23" t="s">
        <v>190</v>
      </c>
      <c r="C71" s="24" t="s">
        <v>2</v>
      </c>
      <c r="D71" s="23" t="s">
        <v>191</v>
      </c>
      <c r="E71" s="25" t="s">
        <v>192</v>
      </c>
    </row>
    <row r="72" spans="1:5" ht="76.5" x14ac:dyDescent="0.45">
      <c r="A72" s="9">
        <v>8</v>
      </c>
      <c r="B72" s="26" t="s">
        <v>171</v>
      </c>
      <c r="C72" s="16" t="s">
        <v>2</v>
      </c>
      <c r="D72" s="15" t="s">
        <v>172</v>
      </c>
      <c r="E72" s="14" t="s">
        <v>189</v>
      </c>
    </row>
  </sheetData>
  <autoFilter ref="A8:V72" xr:uid="{9BB1FE9B-EFA3-473D-9F9A-0E39DB903B2E}"/>
  <mergeCells count="3">
    <mergeCell ref="A6:E6"/>
    <mergeCell ref="A7:E7"/>
    <mergeCell ref="A64:E64"/>
  </mergeCells>
  <conditionalFormatting sqref="B8">
    <cfRule type="duplicateValues" dxfId="9" priority="27"/>
  </conditionalFormatting>
  <conditionalFormatting sqref="B8">
    <cfRule type="duplicateValues" dxfId="8" priority="28"/>
  </conditionalFormatting>
  <conditionalFormatting sqref="A64">
    <cfRule type="duplicateValues" dxfId="7" priority="3"/>
  </conditionalFormatting>
  <conditionalFormatting sqref="B65 B72 B68:B69">
    <cfRule type="duplicateValues" dxfId="6" priority="1"/>
    <cfRule type="duplicateValues" dxfId="5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2"/>
  <sheetViews>
    <sheetView topLeftCell="A4" zoomScale="80" zoomScaleNormal="80" zoomScalePageLayoutView="40" workbookViewId="0">
      <selection activeCell="C22" sqref="C22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8" t="s">
        <v>11</v>
      </c>
      <c r="B6" s="29"/>
      <c r="C6" s="29"/>
      <c r="D6" s="29"/>
      <c r="E6" s="29"/>
    </row>
    <row r="7" spans="1:5" s="4" customFormat="1" ht="42" x14ac:dyDescent="1.1499999999999999">
      <c r="A7" s="30" t="s">
        <v>6</v>
      </c>
      <c r="B7" s="31"/>
      <c r="C7" s="31"/>
      <c r="D7" s="31"/>
      <c r="E7" s="32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21" t="s">
        <v>12</v>
      </c>
      <c r="C9" s="11" t="s">
        <v>7</v>
      </c>
      <c r="D9" s="10" t="s">
        <v>13</v>
      </c>
      <c r="E9" s="13" t="s">
        <v>14</v>
      </c>
    </row>
    <row r="10" spans="1:5" ht="76.5" x14ac:dyDescent="0.45">
      <c r="A10" s="9">
        <v>2</v>
      </c>
      <c r="B10" s="10" t="s">
        <v>15</v>
      </c>
      <c r="C10" s="11" t="s">
        <v>7</v>
      </c>
      <c r="D10" s="10" t="s">
        <v>16</v>
      </c>
      <c r="E10" s="13" t="s">
        <v>17</v>
      </c>
    </row>
    <row r="11" spans="1:5" ht="76.5" x14ac:dyDescent="0.45">
      <c r="A11" s="9">
        <v>3</v>
      </c>
      <c r="B11" s="10" t="s">
        <v>18</v>
      </c>
      <c r="C11" s="11" t="s">
        <v>7</v>
      </c>
      <c r="D11" s="10" t="s">
        <v>19</v>
      </c>
      <c r="E11" s="13" t="s">
        <v>20</v>
      </c>
    </row>
    <row r="12" spans="1:5" ht="76.5" x14ac:dyDescent="0.45">
      <c r="A12" s="9">
        <v>4</v>
      </c>
      <c r="B12" s="10" t="s">
        <v>21</v>
      </c>
      <c r="C12" s="11" t="s">
        <v>7</v>
      </c>
      <c r="D12" s="10" t="s">
        <v>22</v>
      </c>
      <c r="E12" s="13" t="s">
        <v>23</v>
      </c>
    </row>
    <row r="13" spans="1:5" ht="76.5" x14ac:dyDescent="0.45">
      <c r="A13" s="9">
        <v>5</v>
      </c>
      <c r="B13" s="10" t="s">
        <v>24</v>
      </c>
      <c r="C13" s="11" t="s">
        <v>7</v>
      </c>
      <c r="D13" s="10" t="s">
        <v>25</v>
      </c>
      <c r="E13" s="13" t="s">
        <v>26</v>
      </c>
    </row>
    <row r="14" spans="1:5" ht="76.5" x14ac:dyDescent="0.45">
      <c r="A14" s="9">
        <v>6</v>
      </c>
      <c r="B14" s="10" t="s">
        <v>27</v>
      </c>
      <c r="C14" s="11" t="s">
        <v>7</v>
      </c>
      <c r="D14" s="10" t="s">
        <v>28</v>
      </c>
      <c r="E14" s="13" t="s">
        <v>29</v>
      </c>
    </row>
    <row r="15" spans="1:5" ht="76.5" x14ac:dyDescent="0.45">
      <c r="A15" s="9">
        <v>7</v>
      </c>
      <c r="B15" s="22" t="s">
        <v>67</v>
      </c>
      <c r="C15" s="11" t="s">
        <v>7</v>
      </c>
      <c r="D15" s="10" t="s">
        <v>68</v>
      </c>
      <c r="E15" s="13" t="s">
        <v>69</v>
      </c>
    </row>
    <row r="16" spans="1:5" ht="51" x14ac:dyDescent="0.45">
      <c r="A16" s="9">
        <v>8</v>
      </c>
      <c r="B16" s="10" t="s">
        <v>103</v>
      </c>
      <c r="C16" s="11" t="s">
        <v>7</v>
      </c>
      <c r="D16" s="10" t="s">
        <v>104</v>
      </c>
      <c r="E16" s="13" t="s">
        <v>177</v>
      </c>
    </row>
    <row r="17" spans="1:5" ht="76.5" x14ac:dyDescent="0.45">
      <c r="A17" s="9">
        <v>9</v>
      </c>
      <c r="B17" s="17" t="s">
        <v>112</v>
      </c>
      <c r="C17" s="18" t="s">
        <v>7</v>
      </c>
      <c r="D17" s="17" t="s">
        <v>113</v>
      </c>
      <c r="E17" s="20" t="s">
        <v>114</v>
      </c>
    </row>
    <row r="18" spans="1:5" ht="51" x14ac:dyDescent="0.45">
      <c r="A18" s="9">
        <v>10</v>
      </c>
      <c r="B18" s="17" t="s">
        <v>129</v>
      </c>
      <c r="C18" s="18" t="s">
        <v>7</v>
      </c>
      <c r="D18" s="17" t="s">
        <v>130</v>
      </c>
      <c r="E18" s="20" t="s">
        <v>181</v>
      </c>
    </row>
    <row r="19" spans="1:5" ht="76.5" x14ac:dyDescent="0.45">
      <c r="A19" s="9">
        <v>11</v>
      </c>
      <c r="B19" s="10" t="s">
        <v>156</v>
      </c>
      <c r="C19" s="11" t="s">
        <v>7</v>
      </c>
      <c r="D19" s="10" t="s">
        <v>157</v>
      </c>
      <c r="E19" s="13" t="s">
        <v>158</v>
      </c>
    </row>
    <row r="20" spans="1:5" ht="51" x14ac:dyDescent="0.45">
      <c r="A20" s="9">
        <v>12</v>
      </c>
      <c r="B20" s="10" t="s">
        <v>159</v>
      </c>
      <c r="C20" s="11" t="s">
        <v>7</v>
      </c>
      <c r="D20" s="10" t="s">
        <v>160</v>
      </c>
      <c r="E20" s="13" t="s">
        <v>184</v>
      </c>
    </row>
    <row r="21" spans="1:5" ht="33" x14ac:dyDescent="0.45">
      <c r="A21" s="33" t="s">
        <v>8</v>
      </c>
      <c r="B21" s="34"/>
      <c r="C21" s="34"/>
      <c r="D21" s="34"/>
      <c r="E21" s="35"/>
    </row>
    <row r="22" spans="1:5" ht="51" x14ac:dyDescent="0.45">
      <c r="A22" s="9">
        <v>1</v>
      </c>
      <c r="B22" s="10" t="s">
        <v>167</v>
      </c>
      <c r="C22" s="16" t="s">
        <v>7</v>
      </c>
      <c r="D22" s="15" t="s">
        <v>162</v>
      </c>
      <c r="E22" s="14" t="s">
        <v>188</v>
      </c>
    </row>
  </sheetData>
  <autoFilter ref="A8:E8" xr:uid="{2F01A8D0-A1AD-466B-BAE6-8BA42120850F}"/>
  <mergeCells count="3">
    <mergeCell ref="A6:E6"/>
    <mergeCell ref="A7:E7"/>
    <mergeCell ref="A21:E21"/>
  </mergeCells>
  <conditionalFormatting sqref="B8">
    <cfRule type="duplicateValues" dxfId="4" priority="17"/>
  </conditionalFormatting>
  <conditionalFormatting sqref="B8">
    <cfRule type="duplicateValues" dxfId="3" priority="18"/>
  </conditionalFormatting>
  <conditionalFormatting sqref="A21">
    <cfRule type="duplicateValues" dxfId="2" priority="3"/>
  </conditionalFormatting>
  <conditionalFormatting sqref="B22">
    <cfRule type="duplicateValues" dxfId="1" priority="1"/>
    <cfRule type="duplicateValues" dxfId="0" priority="2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ស្វាយរៀង-ថែទាំ</vt:lpstr>
      <vt:lpstr>ស្វាយរៀង-ហានិភ័យ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2025-04-18T03:18:11Z</dcterms:modified>
</cp:coreProperties>
</file>