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0CB9EC6F-74E6-46C4-B1DA-0995DFC017EC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ក្រចេះ-ថែទាំ" sheetId="29" r:id="rId1"/>
    <sheet name="ក្រចេះ-ហានិភ័យ" sheetId="30" r:id="rId2"/>
  </sheets>
  <definedNames>
    <definedName name="_xlnm._FilterDatabase" localSheetId="0" hidden="1">'ក្រចេះ-ថែទាំ'!$A$8:$V$53</definedName>
    <definedName name="_xlnm._FilterDatabase" localSheetId="1" hidden="1">'ក្រចេះ-ហានិភ័យ'!$A$8:$E$8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51" authorId="0" shapeId="0" xr:uid="{67FA9AF1-DBC3-4E13-AA6F-0EA5CE8A9CFF}">
      <text>
        <r>
          <rPr>
            <sz val="12"/>
            <color indexed="81"/>
            <rFont val="Khmer OS System"/>
          </rPr>
          <t>ប្ដូរឈ្មោះពីHCត្រពាំងស្រែ មកជាHCពីរធ្នូ</t>
        </r>
      </text>
    </comment>
  </commentList>
</comments>
</file>

<file path=xl/sharedStrings.xml><?xml version="1.0" encoding="utf-8"?>
<sst xmlns="http://schemas.openxmlformats.org/spreadsheetml/2006/main" count="258" uniqueCount="139">
  <si>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</si>
  <si>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</si>
  <si>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</si>
  <si>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</si>
  <si>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</si>
  <si>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</si>
  <si>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</si>
  <si>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</si>
  <si>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ខេត្តក្រចេះ</t>
  </si>
  <si>
    <t>មន្ទីរពេទ្យបង្អែក ខេត្តក្រចេះ</t>
  </si>
  <si>
    <t>ភូមិក្រចេះ សង្កាត់ក្រចេះ ក្រុងក្រចេះ ខេត្តក្រចេះ</t>
  </si>
  <si>
    <t>មន្ទីរពេទ្យបង្អែកសំបូរ</t>
  </si>
  <si>
    <t>ភូមិសំបូរ ឃុំសំបូរ ស្រុកសំបូរ ខេត្តក្រចេះ</t>
  </si>
  <si>
    <t>ប្រធានមន្ទីរពេទ្យ Tel:012 581 193
ប្រធានការិ.រដ្ឋបាល Tel: 088 313 1766
ប្រធានការិ.គណនេយ្យ Tel:088 313 1766/012 594 996
ទំនាក់ទំនងតាមម៉ោង Tel: 012 594 996</t>
  </si>
  <si>
    <t>មន្ទីរពេទ្យបង្អែក ឆ្លូង</t>
  </si>
  <si>
    <t>ភូមិជ្រោយថ្មក្រោម ឃុំឆ្លូង ស្រុកឆ្លូង ខេត្តក្រចេះ</t>
  </si>
  <si>
    <t>ប្រធានមន្ទីរពេទ្យ Tel: 012 502 930
ប្រធានការិ.គណនេយ្យ Tel: 012 367 702
ប្រធានការិ.បច្ចេកទេស Tel: 012 512 432</t>
  </si>
  <si>
    <t>មន្ទីរពេទ្យបង្អែកព្រែកប្រសព្វ</t>
  </si>
  <si>
    <t>ភូមិព្រែកប្រសព្វក្រោម ឃុំព្រែកប្រសព្វ ស្រុកព្រែកប្រសព្វ ខេត្តក្រចេះ</t>
  </si>
  <si>
    <t>ប្រធានមន្ទីរពេទ្យ Tel:031 800 8009 
(Email : taovengty88@gmail.com)
ប្រធានការិ.រដ្ឋបាល Tel: 012 365 774
ប្រធានការិ.គណនេយ្យ Tel:097 799 6947 
ទំនាក់ទំនងតាមម៉ោង Tel: 098 868 789</t>
  </si>
  <si>
    <t>មន្ទីរពេទ្យបង្អែក ស្នួល</t>
  </si>
  <si>
    <t>ភូមិក្បាលស្នួល ឃុំស្នួល ស្រុកស្នួល ខេត្តក្រចេះ</t>
  </si>
  <si>
    <t>មណ្ឌលសុខភាព កន្ទួត</t>
  </si>
  <si>
    <t>ភូមិកន្ទួត ឃុំកន្ទួត ស្រុកចិត្របុរី ខេត្តក្រចេះ</t>
  </si>
  <si>
    <t xml:space="preserve">ប្រធានមណ្ឌល Tel: 012 23 219
ប្រធានការិ.គណនេយ្យ Tel: 097 982 6935 
ប្រធានការិ.បច្ចេកទេស Tel: 097 697 9989 </t>
  </si>
  <si>
    <t>មណ្ឌលសុខភាព ចង្រ្កង់</t>
  </si>
  <si>
    <t>ភូមិកសាង ឃុំចង្រ្កង់ ស្រុកចិត្របុរី ខេត្តក្រចេះ</t>
  </si>
  <si>
    <t>មណ្ឌលសុខភាព រការកណ្តាល</t>
  </si>
  <si>
    <t>ប្រធានមណ្ឌល Tel: 088 812 5230
ប្រធានការិ.គណនេយ្យ Tel: 088 272 1111​
ប្រធានការិ.បច្ចេកទេស Tel: 010 387 683</t>
  </si>
  <si>
    <t>មណ្ឌលសុខភាព កំពង់ចាម</t>
  </si>
  <si>
    <t>ភូមិកំពង់ក្របី ឃុំកំពង់ចាម ស្រុកសំបូរ ខេត្តក្រចេះ</t>
  </si>
  <si>
    <t>ប្រធានមណ្ឌល Tel: 097 664 4468
ប្រធានការិ.គណនេយ្យ Tel: 097 900 0031
ប្រធានការិ.បច្ចេកទេស Tel:  088 473 3337</t>
  </si>
  <si>
    <t>មណ្ឌលសុខភាព ដារ</t>
  </si>
  <si>
    <t>ភូមិដារ ឃុំដារ ស្រុកចិត្តបុរី ខេត្តក្រចេះ</t>
  </si>
  <si>
    <t>មណ្ឌលសុខភាព បុសលាវ</t>
  </si>
  <si>
    <t>ភូមិតាលុស ឃុំបុសលាវ ស្រុកជិត្របុរី ខេត្តក្រចេះ</t>
  </si>
  <si>
    <t>ប្រធានមណ្ឌល Tel: ០11​ 245 551
ប្រធានការិ.គណនេយ្យ Tel: ០17 318 003
ប្រធានការិ.បច្ចេកទេស Tel: ០97 877 8766</t>
  </si>
  <si>
    <t>មណ្ឌលសុខភាព ថ្មី</t>
  </si>
  <si>
    <t>ភូមិត្នោត ឃុំថ្មី ស្រុកចិត្របុរី ខេត្តក្រចេះ</t>
  </si>
  <si>
    <t>មណ្ឌលសុខភាព ថ្មគ្រែ</t>
  </si>
  <si>
    <t>ភូមិថ្មគ្រែកណ្តាល ឃុំថ្មគ្រែ ស្រុកចិត្របុរី​ ខេត្តក្រចេះ</t>
  </si>
  <si>
    <t>ប្រធានមណ្ឌល Tel: 097 954 4546
ប្រធានការិ.គណនេយ្យ Tel: 088 715 5056
ប្រធានការិ.បច្ចេកទេស Tel: 031 393 8887</t>
  </si>
  <si>
    <t>មណ្ឌលសុខភាព មនោរម្យ</t>
  </si>
  <si>
    <t>ភូមិមនោរម្យ សង្កាត់ក្រគរ ក្រុងក្រចេះ ខេត្តក្រចេះ</t>
  </si>
  <si>
    <t>មណ្ឌលសុខភាព រលួស</t>
  </si>
  <si>
    <t>ភូមិរលួស ឃុំរលួសមានជ័យ ស្រុកសំបូរ ខេត្តក្រចេះ</t>
  </si>
  <si>
    <t>មណ្ឌលសុខភាព សណ្តាន់</t>
  </si>
  <si>
    <t>ភូមិសណ្តាន់ ឃុំសណ្តាន់ ស្រុកសំបូរ ខេត្តក្រចេះ</t>
  </si>
  <si>
    <t>ប្រធានមណ្ឌល Tel: 012 285 058
ប្រធានការិ.គណនេយ្យ Tel: 088 351 5656
ប្រធានការិ.បច្ចេកទេស Tel:097 4799 976</t>
  </si>
  <si>
    <t>មណ្ឌលសុខភាព សំបូរ</t>
  </si>
  <si>
    <t>អនុប្រធានមណ្ឌល Tel: 012 285 015
ប្រធានការិ.គណនេយ្យ Tel: 097 9169 139
ប្រធានការិ.បច្ចេកទេស Tel: 097 775 5425</t>
  </si>
  <si>
    <t>មណ្ឌលសុខភាព អូរគ្រៀង</t>
  </si>
  <si>
    <t>ភូមិអូរគ្រៀង ឃុំអូរគ្រៀង ស្រុកសំបូរ ខេត្តក្រចេះ</t>
  </si>
  <si>
    <t>មណ្ឌលសុខភាព អូរឫស្សី</t>
  </si>
  <si>
    <t>ភូមិអូរឫស្សី1 សង្កាត់អូរឫស្សី1 ក្រុងក្រចេះ ខេត្តក្រចេះ</t>
  </si>
  <si>
    <t>មណ្ឌលសុខភាពស្រែជិះ</t>
  </si>
  <si>
    <t>ភូមិស្រែជិះ ឃុំស្រែជិះ ស្រុកសំបូរ ខេត្តក្រចេះ</t>
  </si>
  <si>
    <t>ប្រធានមណ្ឌល Tel:088 722 2720
ប្រធានការិ.រដ្ឋបាល Tel: 097 642 6436
ប្រធានការិ.គណនេយ្យ Tel:097 422 7810</t>
  </si>
  <si>
    <t>មណ្ឌលសុខភាពក្បាលដំរី</t>
  </si>
  <si>
    <t>ភូមិអូរតាណឹង ឃុំក្បាលដំរី ស្រុកសំបូរ ខេត្តក្រចេះ</t>
  </si>
  <si>
    <t>ប្រធានមណ្ឌល Tel:088 924 0444
ប្រធានការិ.រដ្ឋបាល Tel: 088 626 2646
ប្រធានការិ.គណនេយ្យ Tel:097 921 9977</t>
  </si>
  <si>
    <t>មណ្ឌលសុខភាពថ្មអណ្ដើក</t>
  </si>
  <si>
    <t>ភូមិជួរក្រូច ឃុំថ្មអណ្ដើក ស្រុកចិត្របុរី ខេត្តក្រចេះ</t>
  </si>
  <si>
    <t>ប្រធានមណ្ឌល Tel:088 600 1987 / 012 200 914
ប្រធានការិ.រដ្ឋបាល Tel: 097 855 4787
ប្រធានការិ.គណនេយ្យ Tel:088 229 9800</t>
  </si>
  <si>
    <t>មណ្ឌលសុខភាពវឌ្ឍនៈ</t>
  </si>
  <si>
    <t>ភូមិវឌ្ឍនៈ ឃុំវឌ្ឍនៈ ស្រុកសំបូរ ខេត្តក្រចេះ</t>
  </si>
  <si>
    <t>ប្រធានមណ្ឌល Tel:097 992 6222 
(Email : ngungbonthon@gmail.com)
ប្រធានការិ.រដ្ឋបាល Tel: 088 272 6999
ប្រធានការិ.គណនេយ្យ Tel:097 886 6665</t>
  </si>
  <si>
    <t>មណ្ឌលសុខភាពគោលាប់</t>
  </si>
  <si>
    <t>ភូមិបន្ទាយ ឃុំគោលាប់ ស្រុកចិត្របុរី ខេត្តក្រចេះ</t>
  </si>
  <si>
    <t>ប្រធានមណ្ឌល Tel:012 377 425 / 071 537 7425
ប្រធានការិ.រដ្ឋបាល Tel: 088 996 5766
ប្រធានការិ.គណនេយ្យ Tel:088 332 0399</t>
  </si>
  <si>
    <t>មណ្ឌលសុខភាពសំបុក</t>
  </si>
  <si>
    <t>ភូមិសំបុក ឃុំសំបុក ស្រុកចិត្របុរី ខេត្តក្រចេះ</t>
  </si>
  <si>
    <t>ប្រធានមណ្ឌល Tel:068 413 158
ប្រធានការិ.រដ្ឋបាល Tel: 097 227 8222
ប្រធានការិ.គណនេយ្យ Tel:097 614 4228</t>
  </si>
  <si>
    <t>មណ្ឌលសុខភាព ចំបក់</t>
  </si>
  <si>
    <t>ភូមិចំបក់1 ឃុំចំបក់ ស្រុកព្រែកប្រសព្វ ខេត្តក្រចេះ</t>
  </si>
  <si>
    <t>មណ្ឌលសុខភាព ជ្រោយថ្ម</t>
  </si>
  <si>
    <t>មណ្ឌលសុខភាព កញ្ជរ</t>
  </si>
  <si>
    <t>ភូមិឈើទាលភ្លោះក្រោម ឃុំកញ្ជរ ស្រុកឆ្លូង ខេត្តក្រចេះ</t>
  </si>
  <si>
    <t>ប្រធានមណ្ឌល Tel: 088 550 0077
ប្រធានការិ.គណនេយ្យ Tel: 088 534 4699
ប្រធានការិ.បច្ចេកទេស Tel: 097 262 5924</t>
  </si>
  <si>
    <t>មណ្ឌលសុខភាព តាម៉ៅ</t>
  </si>
  <si>
    <t>ភូមិតាម៉ៅក្រោម ឃុំតាម៉ៅ ស្រុកព្រែកប្រសព្វ ខេត្តក្រចេះ</t>
  </si>
  <si>
    <t>មណ្ឌលសុខភាព ដំរីផុង</t>
  </si>
  <si>
    <t>ភូមិបុស្ស ឃុំដំរីផុង ស្រុកឆ្លូង ខេត្តក្រចេះ</t>
  </si>
  <si>
    <t>មណ្ឌលសុខភាព ពង្រ</t>
  </si>
  <si>
    <t>ភូមិពង្រ1 ឃុំពង្រ ស្រុកឆ្លូង ខេត្តក្រចេះ</t>
  </si>
  <si>
    <t>មណ្ឌលសុខភាព ព្រែកប្រសព្វ</t>
  </si>
  <si>
    <t>មណ្ឌលសុខភាព ខ្សាច់អណ្តែត</t>
  </si>
  <si>
    <t>ភូមិព្រែកសំរោង1 ឃុំខ្សាច់អណ្តែត ស្រុកឆ្លូង ខេត្តក្រចេះ</t>
  </si>
  <si>
    <t>មណ្ឌលសុខភាព ជ្រោយបន្ទាយ</t>
  </si>
  <si>
    <t>ភូមិរកាធំ ឃុំជ្រោយបន្ទាយ ស្រុកព្រែកប្រសព្វ ខេត្តក្រចេះ</t>
  </si>
  <si>
    <t>មណ្ឌលសុខភាព ឫស្សីកែវ</t>
  </si>
  <si>
    <t>ភូមិឫស្សីកែវ ឃុំឫស្សីកែវ ស្រុកព្រែកប្រសព្វ ខេត្តក្រចេះ</t>
  </si>
  <si>
    <t>មណ្ឌលសុខភាព សោប</t>
  </si>
  <si>
    <t>ភូមិសោបក្រោម ឃុំសោប ស្រុកព្រែកប្រសព្វ ខេត្តក្រចេះ</t>
  </si>
  <si>
    <t>ប្រធានមណ្ឌល Tel: 012 266 052
ប្រធានការិ.គណនេយ្យ Tel:097 848 0470
ប្រធានការិ.បច្ចេកទេស Tel: 097 478 7765</t>
  </si>
  <si>
    <t>មណ្ឌលសុខភាពព្រែកសាម៉ាន់</t>
  </si>
  <si>
    <t>ភូមិព្រែកសាម៉ាន់ ឃុំព្រែកសាម៉ាន់ ស្រុកឆ្លូង ខេត្តក្រចេះ</t>
  </si>
  <si>
    <t>មណ្ឌលសុខភាពកំពង់គរ</t>
  </si>
  <si>
    <t>ភូមិកំពង់គរ ឃុំកំពង់គរ ស្រុកព្រែកប្រសព្វ ខេត្តក្រចេះ</t>
  </si>
  <si>
    <t>មណ្ឌលសុខភាពកំពង់ដំរី</t>
  </si>
  <si>
    <t>ភូមិប្រម៉ា ឃុំកំពង់ដំរី ស្រុកឆ្លូង ខេត្តក្រចេះ</t>
  </si>
  <si>
    <t>ប្រធានមណ្ឌល Tel:097 336 7779
ប្រធានការិ.រដ្ឋបាល Tel: 031 264 3399
ប្រធានការិ.គណនេយ្យ Tel : 088 266 8258</t>
  </si>
  <si>
    <t>មណ្ឌលសុខភាព ក្បាលត្រាច</t>
  </si>
  <si>
    <t>ភូមិក្បាលត្រាច ឃុំស្រែចារ ស្រុកស្នួល ខេត្តក្រចេះ</t>
  </si>
  <si>
    <t>មណ្ឌលសុខភាព ស្នួល</t>
  </si>
  <si>
    <t>ប្រធានមណ្ឌល Tel:097 333 3087 
ប្រធានការិ.គណនេយ្យ Tel: 088 723 7914
ប្រធានការិ.បច្ចេកទេស Tel:  071 412 0029</t>
  </si>
  <si>
    <t>មណ្ឌលសុខភាព ឃ្សឹម</t>
  </si>
  <si>
    <t>ភូមិឃ្សឹមក្រៅ ឃុំឃ្សឹម ស្រុកស្នួល ខេត្តក្រចេះ</t>
  </si>
  <si>
    <t>មណ្ឌលសុខភាពពីរធ្នូ</t>
  </si>
  <si>
    <t>ភូមិជើងឃ្លូ ឃុំ2ធ្នូ ស្រុកស្នួល ខេត្តក្រចេះ</t>
  </si>
  <si>
    <t>ប្រធានមណ្ឌល Tel: 012 370 838
ប្រធានការិ.គណនេយ្យ Tel:088 881 7272
ប្រធានការិ.បច្ចេកទេស Tel: 097 308 8840</t>
  </si>
  <si>
    <t>មណ្ឌលសុខភាព ស្វាយជ្រះ</t>
  </si>
  <si>
    <t>ភូមិថ្នល់ ឃុំស្វាយជ្រះ ស្រុកស្នួល ខេត្តក្រចេះ</t>
  </si>
  <si>
    <t>ប្រធានមណ្ឌល Tel: 012 213 080
ប្រធានការិ.គណនេយ្យ Tel: 097 921 5534
ប្រធានការិ.បច្ចេកទេស Tel: 097 775 2800</t>
  </si>
  <si>
    <t>មណ្ឌលសុខភាពគ្រញូងសែនជ័យ</t>
  </si>
  <si>
    <t>ភូមិគ្រញូងសែនជ័យ ឃុំគ្រញូងសែនជ័យ ស្រុកស្នួល ខេត្តក្រចេះ</t>
  </si>
  <si>
    <t>ប្រធានមណ្ឌល Tel:097 264 4599
ប្រធានការិ.រដ្ឋបាល Tel: 097 579 6333
ប្រធានការិ.គណនេយ្យ Tel:097 262 8115</t>
  </si>
  <si>
    <t>ប្រធានមន្ទីរពេទ្យ Tel: 012 881 880
ប្រធានការិ.គណនេយ្យ Tel:​ 012 383 708</t>
  </si>
  <si>
    <t>ប្រធានមន្ទីរពេទ្យ Tel: 097 208 1177
ប្រធានការិ.គណនេយ្យ Tel: 088 623 4447
ប្រធានការិ.បច្ចេកទេស Tel:  088 999 1267</t>
  </si>
  <si>
    <t>ប្រធានមណ្ឌល Tel: 088 444 0488
ប្រធានការិ.គណនេយ្យ Tel: 097 854 4440  
ប្រធានការិ.បច្ចេកទេស Tel: 097​ 658 0696</t>
  </si>
  <si>
    <t>ប្រធានមណ្ឌល Tel: 097 750 7774
ប្រធានការិ.គណនេយ្យ Tel: 097 709 4049
ប្រធានការិ.បច្ចេកទេស Tel:  088 693 3991</t>
  </si>
  <si>
    <t>ប្រធានមណ្ឌល Tel: 097 262 8111
ប្រធានការិ.គណនេយ្យ Tel: 097 210 0611
ប្រធានការិ.បច្ចេកទេស Tel: 097 415 512</t>
  </si>
  <si>
    <t>ប្រធានមណ្ឌល Tel: 088 866 4064
ប្រធានការិ.គណនេយ្យ Tel: 071 329 7826
ប្រធានការិ.បច្ចេកទេស Tel:  097 555 7552</t>
  </si>
  <si>
    <t>ប្រធានមណ្ឌល Tel: 097 837 2003
ប្រធានការិ.គណនេយ្យ Tel: 097 518 0800 
ប្រធានការិ.បច្ចេកទេស Tel:  097 833 3345</t>
  </si>
  <si>
    <t>ប្រធានមណ្ឌល Tel: 097 380 80870
ប្រធានការិ.គណនេយ្យ Tel: 097 777 07091
ប្រធានការិ.បច្ចេកទេស Tel: 071 738 3388</t>
  </si>
  <si>
    <t>ប្រធានមណ្ឌល Tel:097 768 5680
ប្រធានការិ.គណនេយ្យ Tel: 088 4850 183
ប្រធានការិ.បច្ចេកទេស Tel: 097 6319 631</t>
  </si>
  <si>
    <t>ប្រធានមណ្ឌល Tel: 097 260 5412
ប្រធានការិ.គណនេយ្យ Tel: 097 690 5361
ប្រធានការិ.បច្ចេកទេស Tel: 097 772 2099</t>
  </si>
  <si>
    <t>ប្រធានមណ្ឌល Tel: 097 670 7094
ប្រធានការិ.គណនេយ្យ Tel: 012 357 118
ប្រធានការិ.បច្ចេកទេស Tel: 071 707 8686</t>
  </si>
  <si>
    <t>ប្រធានមណ្ឌល Tel: 031 307 9997
ប្រធានការិ.គណនេយ្យ Tel: 060 689 090
ប្រធានការិ.បច្ចេកទេស Tel: 067 221 051</t>
  </si>
  <si>
    <t>ប្រធានមណ្ឌល Tel: 097 844 4456
ប្រធានការិ.គណនេយ្យ Tel: 097 336 7779
ប្រធានការិ.បច្ចេកទេស Tel: 066 33 2017</t>
  </si>
  <si>
    <t>ប្រធានមណ្ឌល Tel: 097 2417788
ប្រធានការិ.គណនេយ្យ Tel: 097 784 7996
ប្រធានការិ.បច្ចេកទេស Tel: 088 868​ 5841</t>
  </si>
  <si>
    <t>ប្រធានមណ្ឌល Tel: 097 486 9751
ប្រធានការិ.គណនេយ្យ Tel: 088 593 5749
ប្រធានការិ.បច្ចេកទេស Tel: 097 478 7765</t>
  </si>
  <si>
    <t>ប្រធានមណ្ឌល Tel: 097 517 6918
ប្រធានការិ.គណនេយ្យ Tel: 067 809 135
ប្រធានការិ.បច្ចេកទេស Tel: 071 290 9070</t>
  </si>
  <si>
    <t>ប្រធានមណ្ឌល Tel: 097 755 2300
ប្រធានការិ.គណនេយ្យ Tel: 088 728 2627
ប្រធានការិ.បច្ចេកទេស Tel: 097 9911341</t>
  </si>
  <si>
    <t>ប្រធានមណ្ឌល Tel: 068 758 668
ប្រធានការិ.គណនេយ្យ Tel: 097 800 6780
ប្រធានការិ.បច្ចេកទេស Tel: 097 726 6165</t>
  </si>
  <si>
    <t xml:space="preserve">ប្រធានមណ្ឌល Tel:088 668 8844
ប្រធានការិ.រដ្ឋបាល Tel:097 445 8585 </t>
  </si>
  <si>
    <t>ប្រធានមណ្ឌល Tel:096 974 3304
ប្រធានការិ.រដ្ឋបាល Tel: 031 294 4440</t>
  </si>
  <si>
    <t>ប្រធានមណ្ឌល Tel: 097 333 9466
ប្រធានការិ.គណនេយ្យ Tel:088 667 6734
ប្រធានការិ.បច្ចេកទេស Tel: 088​​ 764 4423</t>
  </si>
  <si>
    <t>ប្រធានមណ្ឌល Tel: 088 322 1818
ប្រធានការិ.គណនេយ្យ Tel:097 897 0899
ប្រធានការិ.បច្ចេកទេស Tel: 071 7979 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</si>
</sst>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2"/>
      <color indexed="81"/>
      <name val="Khmer OS System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53"/>
  <sheetViews>
    <sheetView tabSelected="1" topLeftCell="A7" zoomScale="80" zoomScaleNormal="80" zoomScalePageLayoutView="40" workbookViewId="0">
      <selection activeCell="C14" sqref="C14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8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1" x14ac:dyDescent="0.45">
      <c r="A9" s="9">
        <v>1</v>
      </c>
      <c r="B9" s="14" t="s">
        <v>9</v>
      </c>
      <c r="C9" s="15" t="s">
        <v>7</v>
      </c>
      <c r="D9" s="16" t="s">
        <v>10</v>
      </c>
      <c r="E9" s="17" t="s">
        <v>117</v>
      </c>
    </row>
    <row r="10" spans="1:5" ht="102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16</v>
      </c>
    </row>
    <row r="12" spans="1:5" ht="127.5" x14ac:dyDescent="0.45">
      <c r="A12" s="9">
        <v>4</v>
      </c>
      <c r="B12" s="10" t="s">
        <v>17</v>
      </c>
      <c r="C12" s="11" t="s">
        <v>7</v>
      </c>
      <c r="D12" s="12" t="s">
        <v>18</v>
      </c>
      <c r="E12" s="13" t="s">
        <v>19</v>
      </c>
    </row>
    <row r="13" spans="1:5" ht="76.5" x14ac:dyDescent="0.45">
      <c r="A13" s="9">
        <v>5</v>
      </c>
      <c r="B13" s="10" t="s">
        <v>20</v>
      </c>
      <c r="C13" s="11" t="s">
        <v>7</v>
      </c>
      <c r="D13" s="12" t="s">
        <v>21</v>
      </c>
      <c r="E13" s="13" t="s">
        <v>118</v>
      </c>
    </row>
    <row r="14" spans="1:5" ht="76.5" x14ac:dyDescent="0.45">
      <c r="A14" s="9">
        <v>6</v>
      </c>
      <c r="B14" s="10" t="s">
        <v>22</v>
      </c>
      <c r="C14" s="11" t="s">
        <v>2</v>
      </c>
      <c r="D14" s="12" t="s">
        <v>23</v>
      </c>
      <c r="E14" s="13" t="s">
        <v>24</v>
      </c>
    </row>
    <row r="15" spans="1:5" ht="76.5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119</v>
      </c>
    </row>
    <row r="16" spans="1:5" ht="76.5" x14ac:dyDescent="0.45">
      <c r="A16" s="9">
        <v>8</v>
      </c>
      <c r="B16" s="10" t="s">
        <v>27</v>
      </c>
      <c r="C16" s="11" t="s">
        <v>2</v>
      </c>
      <c r="D16" s="12" t="s">
        <v>10</v>
      </c>
      <c r="E16" s="13" t="s">
        <v>28</v>
      </c>
    </row>
    <row r="17" spans="1:5" ht="76.5" x14ac:dyDescent="0.45">
      <c r="A17" s="9">
        <v>9</v>
      </c>
      <c r="B17" s="10" t="s">
        <v>29</v>
      </c>
      <c r="C17" s="11" t="s">
        <v>2</v>
      </c>
      <c r="D17" s="12" t="s">
        <v>30</v>
      </c>
      <c r="E17" s="13" t="s">
        <v>31</v>
      </c>
    </row>
    <row r="18" spans="1:5" ht="76.5" x14ac:dyDescent="0.45">
      <c r="A18" s="9">
        <v>10</v>
      </c>
      <c r="B18" s="10" t="s">
        <v>32</v>
      </c>
      <c r="C18" s="11" t="s">
        <v>2</v>
      </c>
      <c r="D18" s="12" t="s">
        <v>33</v>
      </c>
      <c r="E18" s="13" t="s">
        <v>120</v>
      </c>
    </row>
    <row r="19" spans="1:5" ht="76.5" x14ac:dyDescent="0.45">
      <c r="A19" s="9">
        <v>11</v>
      </c>
      <c r="B19" s="10" t="s">
        <v>34</v>
      </c>
      <c r="C19" s="11" t="s">
        <v>2</v>
      </c>
      <c r="D19" s="12" t="s">
        <v>35</v>
      </c>
      <c r="E19" s="13" t="s">
        <v>36</v>
      </c>
    </row>
    <row r="20" spans="1:5" ht="76.5" x14ac:dyDescent="0.45">
      <c r="A20" s="9">
        <v>12</v>
      </c>
      <c r="B20" s="10" t="s">
        <v>37</v>
      </c>
      <c r="C20" s="11" t="s">
        <v>2</v>
      </c>
      <c r="D20" s="12" t="s">
        <v>38</v>
      </c>
      <c r="E20" s="13" t="s">
        <v>121</v>
      </c>
    </row>
    <row r="21" spans="1:5" ht="76.5" x14ac:dyDescent="0.45">
      <c r="A21" s="9">
        <v>13</v>
      </c>
      <c r="B21" s="10" t="s">
        <v>39</v>
      </c>
      <c r="C21" s="11" t="s">
        <v>2</v>
      </c>
      <c r="D21" s="12" t="s">
        <v>40</v>
      </c>
      <c r="E21" s="13" t="s">
        <v>41</v>
      </c>
    </row>
    <row r="22" spans="1:5" ht="76.5" x14ac:dyDescent="0.45">
      <c r="A22" s="9">
        <v>14</v>
      </c>
      <c r="B22" s="10" t="s">
        <v>42</v>
      </c>
      <c r="C22" s="11" t="s">
        <v>2</v>
      </c>
      <c r="D22" s="12" t="s">
        <v>43</v>
      </c>
      <c r="E22" s="13" t="s">
        <v>122</v>
      </c>
    </row>
    <row r="23" spans="1:5" ht="76.5" x14ac:dyDescent="0.45">
      <c r="A23" s="9">
        <v>15</v>
      </c>
      <c r="B23" s="10" t="s">
        <v>44</v>
      </c>
      <c r="C23" s="11" t="s">
        <v>7</v>
      </c>
      <c r="D23" s="12" t="s">
        <v>45</v>
      </c>
      <c r="E23" s="13" t="s">
        <v>123</v>
      </c>
    </row>
    <row r="24" spans="1:5" ht="76.5" x14ac:dyDescent="0.45">
      <c r="A24" s="9">
        <v>16</v>
      </c>
      <c r="B24" s="10" t="s">
        <v>46</v>
      </c>
      <c r="C24" s="11" t="s">
        <v>2</v>
      </c>
      <c r="D24" s="12" t="s">
        <v>47</v>
      </c>
      <c r="E24" s="13" t="s">
        <v>48</v>
      </c>
    </row>
    <row r="25" spans="1:5" ht="76.5" x14ac:dyDescent="0.45">
      <c r="A25" s="9">
        <v>17</v>
      </c>
      <c r="B25" s="10" t="s">
        <v>49</v>
      </c>
      <c r="C25" s="11" t="s">
        <v>2</v>
      </c>
      <c r="D25" s="12" t="s">
        <v>12</v>
      </c>
      <c r="E25" s="13" t="s">
        <v>50</v>
      </c>
    </row>
    <row r="26" spans="1:5" ht="76.5" x14ac:dyDescent="0.45">
      <c r="A26" s="9">
        <v>18</v>
      </c>
      <c r="B26" s="10" t="s">
        <v>51</v>
      </c>
      <c r="C26" s="11" t="s">
        <v>2</v>
      </c>
      <c r="D26" s="12" t="s">
        <v>52</v>
      </c>
      <c r="E26" s="13" t="s">
        <v>124</v>
      </c>
    </row>
    <row r="27" spans="1:5" ht="76.5" x14ac:dyDescent="0.45">
      <c r="A27" s="9">
        <v>19</v>
      </c>
      <c r="B27" s="10" t="s">
        <v>53</v>
      </c>
      <c r="C27" s="11" t="s">
        <v>2</v>
      </c>
      <c r="D27" s="12" t="s">
        <v>54</v>
      </c>
      <c r="E27" s="13" t="s">
        <v>125</v>
      </c>
    </row>
    <row r="28" spans="1:5" ht="76.5" x14ac:dyDescent="0.45">
      <c r="A28" s="9">
        <v>20</v>
      </c>
      <c r="B28" s="10" t="s">
        <v>55</v>
      </c>
      <c r="C28" s="11" t="s">
        <v>7</v>
      </c>
      <c r="D28" s="12" t="s">
        <v>56</v>
      </c>
      <c r="E28" s="13" t="s">
        <v>57</v>
      </c>
    </row>
    <row r="29" spans="1:5" ht="76.5" x14ac:dyDescent="0.45">
      <c r="A29" s="9">
        <v>21</v>
      </c>
      <c r="B29" s="10" t="s">
        <v>58</v>
      </c>
      <c r="C29" s="11" t="s">
        <v>7</v>
      </c>
      <c r="D29" s="12" t="s">
        <v>59</v>
      </c>
      <c r="E29" s="13" t="s">
        <v>60</v>
      </c>
    </row>
    <row r="30" spans="1:5" ht="76.5" x14ac:dyDescent="0.45">
      <c r="A30" s="9">
        <v>22</v>
      </c>
      <c r="B30" s="10" t="s">
        <v>61</v>
      </c>
      <c r="C30" s="11" t="s">
        <v>7</v>
      </c>
      <c r="D30" s="12" t="s">
        <v>62</v>
      </c>
      <c r="E30" s="13" t="s">
        <v>63</v>
      </c>
    </row>
    <row r="31" spans="1:5" ht="102" x14ac:dyDescent="0.45">
      <c r="A31" s="9">
        <v>23</v>
      </c>
      <c r="B31" s="10" t="s">
        <v>64</v>
      </c>
      <c r="C31" s="11" t="s">
        <v>7</v>
      </c>
      <c r="D31" s="12" t="s">
        <v>65</v>
      </c>
      <c r="E31" s="13" t="s">
        <v>66</v>
      </c>
    </row>
    <row r="32" spans="1:5" ht="76.5" x14ac:dyDescent="0.45">
      <c r="A32" s="9">
        <v>24</v>
      </c>
      <c r="B32" s="10" t="s">
        <v>67</v>
      </c>
      <c r="C32" s="11" t="s">
        <v>7</v>
      </c>
      <c r="D32" s="12" t="s">
        <v>68</v>
      </c>
      <c r="E32" s="13" t="s">
        <v>69</v>
      </c>
    </row>
    <row r="33" spans="1:5" ht="76.5" x14ac:dyDescent="0.45">
      <c r="A33" s="9">
        <v>25</v>
      </c>
      <c r="B33" s="10" t="s">
        <v>70</v>
      </c>
      <c r="C33" s="11" t="s">
        <v>7</v>
      </c>
      <c r="D33" s="12" t="s">
        <v>71</v>
      </c>
      <c r="E33" s="13" t="s">
        <v>72</v>
      </c>
    </row>
    <row r="34" spans="1:5" ht="76.5" x14ac:dyDescent="0.45">
      <c r="A34" s="9">
        <v>26</v>
      </c>
      <c r="B34" s="10" t="s">
        <v>73</v>
      </c>
      <c r="C34" s="11" t="s">
        <v>2</v>
      </c>
      <c r="D34" s="12" t="s">
        <v>74</v>
      </c>
      <c r="E34" s="13" t="s">
        <v>126</v>
      </c>
    </row>
    <row r="35" spans="1:5" ht="76.5" x14ac:dyDescent="0.45">
      <c r="A35" s="9">
        <v>27</v>
      </c>
      <c r="B35" s="10" t="s">
        <v>75</v>
      </c>
      <c r="C35" s="11" t="s">
        <v>2</v>
      </c>
      <c r="D35" s="12" t="s">
        <v>15</v>
      </c>
      <c r="E35" s="13" t="s">
        <v>127</v>
      </c>
    </row>
    <row r="36" spans="1:5" ht="76.5" x14ac:dyDescent="0.45">
      <c r="A36" s="9">
        <v>28</v>
      </c>
      <c r="B36" s="10" t="s">
        <v>76</v>
      </c>
      <c r="C36" s="11" t="s">
        <v>2</v>
      </c>
      <c r="D36" s="12" t="s">
        <v>77</v>
      </c>
      <c r="E36" s="13" t="s">
        <v>78</v>
      </c>
    </row>
    <row r="37" spans="1:5" ht="76.5" x14ac:dyDescent="0.45">
      <c r="A37" s="9">
        <v>29</v>
      </c>
      <c r="B37" s="10" t="s">
        <v>79</v>
      </c>
      <c r="C37" s="11" t="s">
        <v>2</v>
      </c>
      <c r="D37" s="12" t="s">
        <v>80</v>
      </c>
      <c r="E37" s="13" t="s">
        <v>128</v>
      </c>
    </row>
    <row r="38" spans="1:5" ht="76.5" x14ac:dyDescent="0.45">
      <c r="A38" s="9">
        <v>30</v>
      </c>
      <c r="B38" s="10" t="s">
        <v>81</v>
      </c>
      <c r="C38" s="11" t="s">
        <v>2</v>
      </c>
      <c r="D38" s="12" t="s">
        <v>82</v>
      </c>
      <c r="E38" s="13" t="s">
        <v>129</v>
      </c>
    </row>
    <row r="39" spans="1:5" ht="76.5" x14ac:dyDescent="0.45">
      <c r="A39" s="9">
        <v>31</v>
      </c>
      <c r="B39" s="10" t="s">
        <v>83</v>
      </c>
      <c r="C39" s="11" t="s">
        <v>2</v>
      </c>
      <c r="D39" s="12" t="s">
        <v>84</v>
      </c>
      <c r="E39" s="13" t="s">
        <v>130</v>
      </c>
    </row>
    <row r="40" spans="1:5" ht="76.5" x14ac:dyDescent="0.45">
      <c r="A40" s="9">
        <v>32</v>
      </c>
      <c r="B40" s="10" t="s">
        <v>85</v>
      </c>
      <c r="C40" s="11" t="s">
        <v>2</v>
      </c>
      <c r="D40" s="12" t="s">
        <v>18</v>
      </c>
      <c r="E40" s="13" t="s">
        <v>131</v>
      </c>
    </row>
    <row r="41" spans="1:5" ht="76.5" x14ac:dyDescent="0.45">
      <c r="A41" s="9">
        <v>33</v>
      </c>
      <c r="B41" s="10" t="s">
        <v>86</v>
      </c>
      <c r="C41" s="11" t="s">
        <v>2</v>
      </c>
      <c r="D41" s="12" t="s">
        <v>87</v>
      </c>
      <c r="E41" s="13" t="s">
        <v>132</v>
      </c>
    </row>
    <row r="42" spans="1:5" ht="76.5" x14ac:dyDescent="0.45">
      <c r="A42" s="9">
        <v>34</v>
      </c>
      <c r="B42" s="10" t="s">
        <v>88</v>
      </c>
      <c r="C42" s="11" t="s">
        <v>2</v>
      </c>
      <c r="D42" s="12" t="s">
        <v>89</v>
      </c>
      <c r="E42" s="13" t="s">
        <v>133</v>
      </c>
    </row>
    <row r="43" spans="1:5" ht="76.5" x14ac:dyDescent="0.45">
      <c r="A43" s="9">
        <v>35</v>
      </c>
      <c r="B43" s="10" t="s">
        <v>90</v>
      </c>
      <c r="C43" s="11" t="s">
        <v>2</v>
      </c>
      <c r="D43" s="12" t="s">
        <v>91</v>
      </c>
      <c r="E43" s="13" t="s">
        <v>134</v>
      </c>
    </row>
    <row r="44" spans="1:5" ht="76.5" x14ac:dyDescent="0.45">
      <c r="A44" s="9">
        <v>36</v>
      </c>
      <c r="B44" s="10" t="s">
        <v>92</v>
      </c>
      <c r="C44" s="11" t="s">
        <v>2</v>
      </c>
      <c r="D44" s="12" t="s">
        <v>93</v>
      </c>
      <c r="E44" s="13" t="s">
        <v>94</v>
      </c>
    </row>
    <row r="45" spans="1:5" ht="51" x14ac:dyDescent="0.45">
      <c r="A45" s="9">
        <v>37</v>
      </c>
      <c r="B45" s="10" t="s">
        <v>95</v>
      </c>
      <c r="C45" s="11" t="s">
        <v>7</v>
      </c>
      <c r="D45" s="12" t="s">
        <v>96</v>
      </c>
      <c r="E45" s="13" t="s">
        <v>135</v>
      </c>
    </row>
    <row r="46" spans="1:5" ht="51" x14ac:dyDescent="0.45">
      <c r="A46" s="9">
        <v>38</v>
      </c>
      <c r="B46" s="10" t="s">
        <v>97</v>
      </c>
      <c r="C46" s="11" t="s">
        <v>7</v>
      </c>
      <c r="D46" s="12" t="s">
        <v>98</v>
      </c>
      <c r="E46" s="13" t="s">
        <v>136</v>
      </c>
    </row>
    <row r="47" spans="1:5" ht="76.5" x14ac:dyDescent="0.45">
      <c r="A47" s="9">
        <v>39</v>
      </c>
      <c r="B47" s="10" t="s">
        <v>99</v>
      </c>
      <c r="C47" s="11" t="s">
        <v>7</v>
      </c>
      <c r="D47" s="12" t="s">
        <v>100</v>
      </c>
      <c r="E47" s="13" t="s">
        <v>101</v>
      </c>
    </row>
    <row r="48" spans="1:5" ht="76.5" x14ac:dyDescent="0.45">
      <c r="A48" s="9">
        <v>40</v>
      </c>
      <c r="B48" s="10" t="s">
        <v>102</v>
      </c>
      <c r="C48" s="11" t="s">
        <v>2</v>
      </c>
      <c r="D48" s="12" t="s">
        <v>103</v>
      </c>
      <c r="E48" s="13" t="s">
        <v>137</v>
      </c>
    </row>
    <row r="49" spans="1:5" ht="76.5" x14ac:dyDescent="0.45">
      <c r="A49" s="9">
        <v>41</v>
      </c>
      <c r="B49" s="10" t="s">
        <v>104</v>
      </c>
      <c r="C49" s="11" t="s">
        <v>2</v>
      </c>
      <c r="D49" s="12" t="s">
        <v>21</v>
      </c>
      <c r="E49" s="13" t="s">
        <v>105</v>
      </c>
    </row>
    <row r="50" spans="1:5" ht="76.5" x14ac:dyDescent="0.45">
      <c r="A50" s="9">
        <v>42</v>
      </c>
      <c r="B50" s="10" t="s">
        <v>106</v>
      </c>
      <c r="C50" s="11" t="s">
        <v>2</v>
      </c>
      <c r="D50" s="12" t="s">
        <v>107</v>
      </c>
      <c r="E50" s="13" t="s">
        <v>138</v>
      </c>
    </row>
    <row r="51" spans="1:5" ht="76.5" x14ac:dyDescent="0.45">
      <c r="A51" s="9">
        <v>43</v>
      </c>
      <c r="B51" s="10" t="s">
        <v>108</v>
      </c>
      <c r="C51" s="11" t="s">
        <v>2</v>
      </c>
      <c r="D51" s="12" t="s">
        <v>109</v>
      </c>
      <c r="E51" s="13" t="s">
        <v>110</v>
      </c>
    </row>
    <row r="52" spans="1:5" ht="76.5" x14ac:dyDescent="0.45">
      <c r="A52" s="9">
        <v>44</v>
      </c>
      <c r="B52" s="10" t="s">
        <v>111</v>
      </c>
      <c r="C52" s="11" t="s">
        <v>2</v>
      </c>
      <c r="D52" s="12" t="s">
        <v>112</v>
      </c>
      <c r="E52" s="13" t="s">
        <v>113</v>
      </c>
    </row>
    <row r="53" spans="1:5" ht="76.5" x14ac:dyDescent="0.45">
      <c r="A53" s="9">
        <v>45</v>
      </c>
      <c r="B53" s="10" t="s">
        <v>114</v>
      </c>
      <c r="C53" s="11" t="s">
        <v>7</v>
      </c>
      <c r="D53" s="12" t="s">
        <v>115</v>
      </c>
      <c r="E53" s="13" t="s">
        <v>116</v>
      </c>
    </row>
  </sheetData>
  <autoFilter ref="A8:V53" xr:uid="{9BB1FE9B-EFA3-473D-9F9A-0E39DB903B2E}"/>
  <mergeCells count="2">
    <mergeCell ref="A6:E6"/>
    <mergeCell ref="A7:E7"/>
  </mergeCells>
  <conditionalFormatting sqref="B8">
    <cfRule type="duplicateValues" dxfId="3" priority="37"/>
  </conditionalFormatting>
  <conditionalFormatting sqref="B8">
    <cfRule type="duplicateValues" dxfId="2" priority="38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4"/>
  <sheetViews>
    <sheetView topLeftCell="A7" zoomScale="80" zoomScaleNormal="80" zoomScalePageLayoutView="40" workbookViewId="0">
      <selection activeCell="B28" sqref="B28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8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65.25" customHeight="1" x14ac:dyDescent="0.45">
      <c r="A9" s="9">
        <v>1</v>
      </c>
      <c r="B9" s="14" t="s">
        <v>9</v>
      </c>
      <c r="C9" s="15" t="s">
        <v>7</v>
      </c>
      <c r="D9" s="14" t="s">
        <v>10</v>
      </c>
      <c r="E9" s="17" t="s">
        <v>117</v>
      </c>
    </row>
    <row r="10" spans="1:5" ht="102" x14ac:dyDescent="0.45">
      <c r="A10" s="9">
        <v>2</v>
      </c>
      <c r="B10" s="10" t="s">
        <v>11</v>
      </c>
      <c r="C10" s="11" t="s">
        <v>7</v>
      </c>
      <c r="D10" s="10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16</v>
      </c>
    </row>
    <row r="12" spans="1:5" ht="127.5" x14ac:dyDescent="0.45">
      <c r="A12" s="9">
        <v>4</v>
      </c>
      <c r="B12" s="10" t="s">
        <v>17</v>
      </c>
      <c r="C12" s="11" t="s">
        <v>7</v>
      </c>
      <c r="D12" s="10" t="s">
        <v>18</v>
      </c>
      <c r="E12" s="13" t="s">
        <v>19</v>
      </c>
    </row>
    <row r="13" spans="1:5" ht="76.5" x14ac:dyDescent="0.45">
      <c r="A13" s="9">
        <v>5</v>
      </c>
      <c r="B13" s="10" t="s">
        <v>20</v>
      </c>
      <c r="C13" s="11" t="s">
        <v>7</v>
      </c>
      <c r="D13" s="10" t="s">
        <v>21</v>
      </c>
      <c r="E13" s="13" t="s">
        <v>118</v>
      </c>
    </row>
    <row r="14" spans="1:5" ht="76.5" x14ac:dyDescent="0.45">
      <c r="A14" s="9">
        <v>6</v>
      </c>
      <c r="B14" s="10" t="s">
        <v>44</v>
      </c>
      <c r="C14" s="11" t="s">
        <v>7</v>
      </c>
      <c r="D14" s="10" t="s">
        <v>45</v>
      </c>
      <c r="E14" s="13" t="s">
        <v>123</v>
      </c>
    </row>
    <row r="15" spans="1:5" ht="76.5" x14ac:dyDescent="0.45">
      <c r="A15" s="9">
        <v>7</v>
      </c>
      <c r="B15" s="10" t="s">
        <v>55</v>
      </c>
      <c r="C15" s="11" t="s">
        <v>7</v>
      </c>
      <c r="D15" s="10" t="s">
        <v>56</v>
      </c>
      <c r="E15" s="13" t="s">
        <v>57</v>
      </c>
    </row>
    <row r="16" spans="1:5" ht="76.5" x14ac:dyDescent="0.45">
      <c r="A16" s="9">
        <v>8</v>
      </c>
      <c r="B16" s="10" t="s">
        <v>58</v>
      </c>
      <c r="C16" s="11" t="s">
        <v>7</v>
      </c>
      <c r="D16" s="10" t="s">
        <v>59</v>
      </c>
      <c r="E16" s="13" t="s">
        <v>60</v>
      </c>
    </row>
    <row r="17" spans="1:5" ht="76.5" x14ac:dyDescent="0.45">
      <c r="A17" s="9">
        <v>9</v>
      </c>
      <c r="B17" s="10" t="s">
        <v>61</v>
      </c>
      <c r="C17" s="11" t="s">
        <v>7</v>
      </c>
      <c r="D17" s="10" t="s">
        <v>62</v>
      </c>
      <c r="E17" s="13" t="s">
        <v>63</v>
      </c>
    </row>
    <row r="18" spans="1:5" ht="102" x14ac:dyDescent="0.45">
      <c r="A18" s="9">
        <v>10</v>
      </c>
      <c r="B18" s="10" t="s">
        <v>64</v>
      </c>
      <c r="C18" s="11" t="s">
        <v>7</v>
      </c>
      <c r="D18" s="10" t="s">
        <v>65</v>
      </c>
      <c r="E18" s="13" t="s">
        <v>66</v>
      </c>
    </row>
    <row r="19" spans="1:5" ht="76.5" x14ac:dyDescent="0.45">
      <c r="A19" s="9">
        <v>11</v>
      </c>
      <c r="B19" s="10" t="s">
        <v>67</v>
      </c>
      <c r="C19" s="11" t="s">
        <v>7</v>
      </c>
      <c r="D19" s="10" t="s">
        <v>68</v>
      </c>
      <c r="E19" s="13" t="s">
        <v>69</v>
      </c>
    </row>
    <row r="20" spans="1:5" ht="76.5" x14ac:dyDescent="0.45">
      <c r="A20" s="9">
        <v>12</v>
      </c>
      <c r="B20" s="10" t="s">
        <v>70</v>
      </c>
      <c r="C20" s="11" t="s">
        <v>7</v>
      </c>
      <c r="D20" s="10" t="s">
        <v>71</v>
      </c>
      <c r="E20" s="13" t="s">
        <v>72</v>
      </c>
    </row>
    <row r="21" spans="1:5" ht="51" x14ac:dyDescent="0.45">
      <c r="A21" s="9">
        <v>13</v>
      </c>
      <c r="B21" s="10" t="s">
        <v>95</v>
      </c>
      <c r="C21" s="11" t="s">
        <v>7</v>
      </c>
      <c r="D21" s="10" t="s">
        <v>96</v>
      </c>
      <c r="E21" s="13" t="s">
        <v>135</v>
      </c>
    </row>
    <row r="22" spans="1:5" ht="51" x14ac:dyDescent="0.45">
      <c r="A22" s="9">
        <v>14</v>
      </c>
      <c r="B22" s="10" t="s">
        <v>97</v>
      </c>
      <c r="C22" s="11" t="s">
        <v>7</v>
      </c>
      <c r="D22" s="10" t="s">
        <v>98</v>
      </c>
      <c r="E22" s="13" t="s">
        <v>136</v>
      </c>
    </row>
    <row r="23" spans="1:5" ht="76.5" x14ac:dyDescent="0.45">
      <c r="A23" s="9">
        <v>15</v>
      </c>
      <c r="B23" s="10" t="s">
        <v>99</v>
      </c>
      <c r="C23" s="11" t="s">
        <v>7</v>
      </c>
      <c r="D23" s="10" t="s">
        <v>100</v>
      </c>
      <c r="E23" s="13" t="s">
        <v>101</v>
      </c>
    </row>
    <row r="24" spans="1:5" ht="76.5" x14ac:dyDescent="0.45">
      <c r="A24" s="9">
        <v>16</v>
      </c>
      <c r="B24" s="10" t="s">
        <v>114</v>
      </c>
      <c r="C24" s="11" t="s">
        <v>7</v>
      </c>
      <c r="D24" s="10" t="s">
        <v>115</v>
      </c>
      <c r="E24" s="13" t="s">
        <v>116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4"/>
  </conditionalFormatting>
  <conditionalFormatting sqref="B8">
    <cfRule type="duplicateValues" dxfId="0" priority="25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ក្រចេះ-ថែទាំ</vt:lpstr>
      <vt:lpstr>ក្រចេះ-ហានិភ័យ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2024-11-11T01:41:38Z</dcterms:modified>
</cp:coreProperties>
</file>