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 ឯកសារត្រូវ Copy\D\ឯកសាររដ្ខបាល\7. វេបសាយ ផ.ប.ក\1.កំណត់បង្ហាញ\2024\11\តារាងពេទ្យ ត្រីមាសទី៣\តារាងខេត្តនីមួយៗ\"/>
    </mc:Choice>
  </mc:AlternateContent>
  <xr:revisionPtr revIDLastSave="0" documentId="13_ncr:1_{8FC94D91-4060-4C5E-AAA3-B4DCA6F2A787}" xr6:coauthVersionLast="36" xr6:coauthVersionMax="45" xr10:uidLastSave="{00000000-0000-0000-0000-000000000000}"/>
  <bookViews>
    <workbookView xWindow="0" yWindow="0" windowWidth="24000" windowHeight="8805" tabRatio="596" activeTab="1" xr2:uid="{33E0EDAD-F78E-4E5B-A4EC-0C2FF71A3346}"/>
  </bookViews>
  <sheets>
    <sheet name="ភ្នំពេញ -ថែទាំ" sheetId="29" r:id="rId1"/>
    <sheet name="ភ្នំពេញ -ហានិភ័យ" sheetId="30" r:id="rId2"/>
  </sheets>
  <definedNames>
    <definedName name="_xlnm._FilterDatabase" localSheetId="0" hidden="1">'ភ្នំពេញ -ថែទាំ'!$A$8:$V$150</definedName>
    <definedName name="_xlnm._FilterDatabase" localSheetId="1" hidden="1">'ភ្នំពេញ -ហានិភ័យ'!$A$8:$E$90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<sst xmlns="http://schemas.openxmlformats.org/spreadsheetml/2006/main" count="900" uniqueCount="450">
  <si>
    <t>ល.រ</t>
  </si>
  <si>
    <t>របបសន្តិសុខសង្គម</t>
  </si>
  <si>
    <t>មន្ទីរពេទ្យកាល់ម៉ែត</t>
  </si>
  <si>
    <t>មន្ទីរពេទ្យព្រះអង្គឌួង</t>
  </si>
  <si>
    <t>អគារលេខ118 សង្កាត់ផ្សារថ្មីទី1 ខណ្ឌដូនពេញ រាជធានីភ្នំពេញ</t>
  </si>
  <si>
    <t>មន្ទីរពេទ្យមិត្តភាពខ្មែរ-សូវៀត</t>
  </si>
  <si>
    <t>ផ្លូវលេខ271 សង្កាត់ទំនប់ទឹក ខណ្ឌចំការមន រាជធានីភ្នំពេញ</t>
  </si>
  <si>
    <t>មន្ទីរពេទ្យកុមារជាតិ</t>
  </si>
  <si>
    <t>មជ្ឈមណ្ឌលជាតិគាំពារមាតា និងទារក</t>
  </si>
  <si>
    <t>មន្ទីរពេទ្យបង្អែក រាជធានីភ្នំពេញ</t>
  </si>
  <si>
    <t>សង្កាត់វាលវង់ ខណ្ឌ7មករា រាជធានីភ្នំពេញ</t>
  </si>
  <si>
    <t>ភូមិ17 សង្កាត់ស្រះចក ខណ្ឌដូនពេញ រាជធានីភ្នំពេញ</t>
  </si>
  <si>
    <t>មន្ទីរពេទ្យបង្អែក សម្តេចឪ</t>
  </si>
  <si>
    <t>ភូមិសែនសុខទី5 សង្កាត់ឃ្មួញ ខណ្ឌសែនសុខ រាជធានីភ្នំពេញ</t>
  </si>
  <si>
    <t>មន្ទីរពេទ្យបង្អែក ពោធិចិនតុង</t>
  </si>
  <si>
    <t>មន្ទីរពេទ្យបង្អែក មានជ័យ</t>
  </si>
  <si>
    <t>មន្ទីរពេទ្យបង្អែក ដង្កោ</t>
  </si>
  <si>
    <t>ភូមិខ្វា សង្កាត់ដង្កោ ខណ្ឌដង្កោ រាជធានីភ្នំពេញ</t>
  </si>
  <si>
    <t>មណ្ឌលសុខភាព ទួលស្វាយព្រៃ</t>
  </si>
  <si>
    <t>ថែទាំសុខភាព</t>
  </si>
  <si>
    <t>មណ្ឌលសុខភាព ផ្សារដើមថ្កូវ</t>
  </si>
  <si>
    <t>មណ្ឌលសុខភាព ដូនពេញ</t>
  </si>
  <si>
    <t>មណ្ឌលសុខភាព ៧ មករា</t>
  </si>
  <si>
    <t>មណ្ឌលសុខភាព ទួលគោក</t>
  </si>
  <si>
    <t>មណ្ឌលសុខភាព រលួស</t>
  </si>
  <si>
    <t>មណ្ឌលសុខភាព សាក់សំពៅ</t>
  </si>
  <si>
    <t>ភូមិត្រាំងតាផូ សង្កាត់សាក់សំពៅ ខណ្ឌដង្កោ រាជធានីភ្នំពេញ</t>
  </si>
  <si>
    <t>មណ្ឌលសុខភាព ចំការដូង</t>
  </si>
  <si>
    <t>មណ្ឌលសុខភាព ជើងឯក</t>
  </si>
  <si>
    <t>ភូមិរលួស សង្កាត់ជើងឯក ខណ្ឌដង្កោ រាជធានីភ្នំពេញ</t>
  </si>
  <si>
    <t>មណ្ឌលសុខភាព ប្រទះឡាង</t>
  </si>
  <si>
    <t>ភូមិប្រទះឡាង សង្កាត់ប្រទះឡាង ខណ្ឌដង្កោ រាជធានីភ្នំពេញ</t>
  </si>
  <si>
    <t>មណ្ឌលសុខភាព ពងទឹក</t>
  </si>
  <si>
    <t>ភូមិវត្តស្លែង សង្កាត់ពងទឹក ខណ្ឌដង្កោ រាជធានីភ្នំពេញ</t>
  </si>
  <si>
    <t>មណ្ឌលសុខភាព ព្រែកកំពឹស</t>
  </si>
  <si>
    <t>មណ្ឌលសុខភាព ព្រៃវែង</t>
  </si>
  <si>
    <t>មណ្ឌលសុខភាព ព្រៃស</t>
  </si>
  <si>
    <t>មណ្ឌលសុខភាព ស្ទឹងមានជ័យ</t>
  </si>
  <si>
    <t>មណ្ឌលសុខភាព ចាក់អង្រែ</t>
  </si>
  <si>
    <t>មណ្ឌលសុខភាព គីឡូម៉ែត្រលេខ ៩</t>
  </si>
  <si>
    <t>មណ្ឌលសុខភាព គីឡូម៉ែត្រលេខ៦</t>
  </si>
  <si>
    <t>មណ្ឌលសុខភាព ឃ្មួញ</t>
  </si>
  <si>
    <t>មណ្ឌលសុខភាព ទឹកថ្លា</t>
  </si>
  <si>
    <t>មណ្ឌលសុខភាព ក្រាំងធ្នង់</t>
  </si>
  <si>
    <t>មណ្ឌលសុខភាព ភ្នំពេញថ្មី</t>
  </si>
  <si>
    <t>មណ្ឌលសុខភាព អន្លង់ក្ងាន</t>
  </si>
  <si>
    <t>ភូមិ០5 សង្កាត់ឃ្មួញ ខណ្ឌសែនសុខ រាជធានីភ្នំពេញ</t>
  </si>
  <si>
    <t>មណ្ឌលសុខភាព សាមគ្គី</t>
  </si>
  <si>
    <t>មណ្ឌលសុខភាព ស្នោរ</t>
  </si>
  <si>
    <t>មណ្ឌលសុខភាព កំបូល</t>
  </si>
  <si>
    <t>មណ្ឌលសុខភាព បឹងធំ</t>
  </si>
  <si>
    <t>មណ្ឌលសុខភាព ពោធិ៍សែនជ័យ</t>
  </si>
  <si>
    <t>មណ្ឌលសុខភាព សំរោងក្រោម</t>
  </si>
  <si>
    <t>មណ្ឌលសុខភាព ព្រែកឯង</t>
  </si>
  <si>
    <t>មណ្ឌលសុខភាព និរោធ</t>
  </si>
  <si>
    <t>មណ្ឌលសុខភាព ក្បាលកោះ</t>
  </si>
  <si>
    <t>មណ្ឌលសុខភាព ច្បារអំពៅ</t>
  </si>
  <si>
    <t>មណ្ឌលសុខភាព ព្រែកថ្មី</t>
  </si>
  <si>
    <t>មណ្ឌលសុខភាព កោះដាច់</t>
  </si>
  <si>
    <t>មណ្ឌលសុខភាព ជ្រោយចង្វារ</t>
  </si>
  <si>
    <t>មណ្ឌលសុខភាព គោករកា</t>
  </si>
  <si>
    <t>មណ្ឌលសុខភាព ​ពញាពន់</t>
  </si>
  <si>
    <t>មណ្ឌលសុខភាព ពន្សាំង</t>
  </si>
  <si>
    <t>មណ្ឌលសុខភាព ពោធិ៍មង្គល</t>
  </si>
  <si>
    <t>មណ្ឌលសុខភាព សំរោង</t>
  </si>
  <si>
    <t>មន្ទីរពេទ្យវិទ្យាស្ថានវិទ្យាសាស្រ្តសុខាភិបាល​ ខ.ភ.ម</t>
  </si>
  <si>
    <t>លេខទំនាក់ទំនង</t>
  </si>
  <si>
    <t>មន្ទីរពេទ្យមិត្តភាពកម្ពុជា-ចិន ព្រះកុសុមៈ</t>
  </si>
  <si>
    <t>មន្ទីរពេទ្យ ១៦ ឧសភា</t>
  </si>
  <si>
    <t>មន្ទីរពេទ្យបង្អែកចតុមុខ</t>
  </si>
  <si>
    <t>មន្ទីរពេទ្យបង្អែកមិត្តភាពកម្ពុជា-ចិនសែនសុខ</t>
  </si>
  <si>
    <t>មណ្ឌលសុខភាព ឳឡោក</t>
  </si>
  <si>
    <t>មន្ទីរពេទ្យបង្អែក ព្រែកព្នៅ</t>
  </si>
  <si>
    <t>ភូមិ3 សង្កាត់បឹងកក់1 ខណ្ឌទួលគោក រាជធានីភ្នំពេញ</t>
  </si>
  <si>
    <t>ប្រធានមន្ទីរពេទ្យ Tel: 012 864 684  
ប្រធានការិ.គណនេយ្យ Tel: 010 239 450
ប្រធានការិ.បច្ចេកទេស Tel: 081 453 545</t>
  </si>
  <si>
    <t>ប្រធានមន្ទីរពេទ្យ Tel: 012 853 013​
អនុប្រធាន Tel: 012 645 579                  ​​​​​       
អ្នកទទួលបន្ទុក ប.ស.ស. Tel: 096 776 68 83</t>
  </si>
  <si>
    <t>ប្រធានមណ្ឌល Tel: 012 281 914
អនុប្រធានមណ្ឌល Tel: 015 823 125 
ប្រធានការិ.បច្ចេកទេស Tel:​ 012 281 914</t>
  </si>
  <si>
    <t>ប្រធានមណ្ឌល Tel: 017 583 598
ប្រធានមណ្ឌល Tel: 089 637 865
អ្នកទទួលបន្ទុក ប.ស.ស.Tel: 012 595 349</t>
  </si>
  <si>
    <t>ប្រធានមណ្ឌល Tel: 011 214 297
អនុប្រធានមណ្ឌល Tel: 012 585 192
អ្នកទទួលបន្ទុក ប.ស.ស. Tel: 086 739 698</t>
  </si>
  <si>
    <t xml:space="preserve">ប្រធានមណ្ឌល Tel: 015 897 670 
អនុប្រធានមណ្ឌល Tel: 012 406 043
អ្នកទទួលបន្ទុក ប.ស.ស. Tel: 097 269 908 </t>
  </si>
  <si>
    <t>ប្រធានមណ្ឌល Tel: 017 588 388
អនុប្រធានមណ្ឌល Tel: 017 944 974
អ្នកទទួលបន្ទុក ប.ស.ស. Tel: 017 961 733</t>
  </si>
  <si>
    <t>ប្រធានមន្ទីរពេទ្យ Tel: 077 524 256  
ប្រធានការិ.គណនេយ្យ Tel: 092 396 571
ប្រធានការិ.បច្ចេកទេស Tel: 092 708 019</t>
  </si>
  <si>
    <t>ប្រធានមណ្ឌល Tel: 012 277 909 
ប្រធានការិ.គណនេយ្យ Tel:​ 081 650​​ 086
ប្រធានការិ.បច្ចេកទេស Tel: 078 240 351</t>
  </si>
  <si>
    <t>ប្រធានមណ្ឌល Tel: 092 923 766  
ប្រធានការិ.គណនេយ្យ Tel: 017 910 745
ប្រធានការិ.បច្ចេកទេស Tel: 092 500 432</t>
  </si>
  <si>
    <t>ប្រធានមណ្ឌល Tel: 012 852 233 
ប្រធានការិ.គណនេយ្យ Tel: 012 850 855
ប្រធានការិ.បច្ចេកទេស Tel: 077 808 055</t>
  </si>
  <si>
    <t>ប្រធានមណ្ឌល Tel: 012 211 651 
ប្រធានការិ.គណនេយ្យ Tel: 011 269 352 
ប្រធានការិ.បច្ចេកទេស Tel: 012 211 651</t>
  </si>
  <si>
    <t>ប្រធានមណ្ឌល Tel: 012 202 270 
ប្រធានការិ.គណនេយ្យ Tel: 017 793 959
ប្រធានការិ.បច្ចេកទេស Tel: 017 481 431</t>
  </si>
  <si>
    <t>ប្រធានមណ្ឌល Tel: 017 942 643 
ប្រធានការិ.គណនេយ្យ Tel: 096 956 56 53
ប្រធានការិ.បច្ចេកទេស Tel: 017 517 167</t>
  </si>
  <si>
    <t>ប្រធានមណ្ឌល Tel: 012 839 162 
ប្រធានការិ.គណនេយ្យ Tel: 011 554 247
ប្រធានការិ.បច្ចេកទេស Tel: 012 342 737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</si>
  <si>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</si>
  <si>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</si>
  <si>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</si>
  <si>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</si>
  <si>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ភូមិ2 សង្កាត់ជ្រោយចង្វារ ខណ្ឌជ្រោយចង្វារ  រាជធានីភ្នំពេញ</t>
  </si>
  <si>
    <t>ភូមិបន្លាស្អិត សង្កាត់ឃ្មួញ ខណ្ឌសែនសុខ រាជធានីភ្នំពេញ</t>
  </si>
  <si>
    <t>ភូមិដីថ្មី សង្កាត់ភ្នំពេញថ្មី ខណ្ឌសែនសុខ រាជធានីភ្នំពេញ</t>
  </si>
  <si>
    <t>ភូមិ7 សង្កាត់ទួលស្វាយព្រៃ2 ខណ្ឌចំការមន រាជធានីភ្នំពេញ</t>
  </si>
  <si>
    <t>ភូមិ3 សង្កាត់ផ្សារដើមថ្កូវ ខណ្ឌចំការមន រាជធានីភ្នំពេញ</t>
  </si>
  <si>
    <t>ភូមិក្បាលជ្រោយ សង្កាត់ព្រែកឯង ខណ្ឌច្បារអំពៅ រាជធានីភ្នំពេញ</t>
  </si>
  <si>
    <t>ភូមិកោះក្របី សង្កាត់ព្រែកថ្មី ខណ្ឌច្បារអំពៅ រាជធានីភ្នំពេញ</t>
  </si>
  <si>
    <t>ភូមិឬស្សីស្រស់ សង្កាត់និរោធ ខណ្ឌច្បារអំពៅ រាជធានីភ្នំពេញ</t>
  </si>
  <si>
    <t>ភូមិព្រែកធំ2 សង្កាត់ក្បាលកោះ ខណ្ឌច្បារអំពៅ រាជធានីភ្នំពេញ</t>
  </si>
  <si>
    <t>ភូមិម៉ាក់ខ្លឿ សង្កាត់ច្បារអំពៅ1 ខណ្ឌច្បារអំពៅ រាជធានីភ្នំពេញ</t>
  </si>
  <si>
    <t>ភូមិតាងួន សង្កាត់កាកាប ខណ្ឌពោធិ៍សែនជ័យ រាជធានីភ្នំពេញ</t>
  </si>
  <si>
    <t>ភូមិត្នាត សង្កាត់ស្ទឹងមានជ័យ ខណ្ឌមានជ័យ រាជធានីភ្នំពេញ</t>
  </si>
  <si>
    <t>ភូមិពោធិ៍មង្គល សង្កាត់ព្រែកព្នៅ ខណ្ឌព្រែកព្នៅ រាជធានីភ្នំពេញ</t>
  </si>
  <si>
    <t>ភូមិពុទ្រា សង្កាត់គោករកា ខណ្ឌព្រែកព្នៅ រាជធានីភ្នំពេញ</t>
  </si>
  <si>
    <t>ភូមិបឹង សង្កាត់ពញាពន់ ខណ្ឌព្រែកព្នៅ  រាជធានីភ្នំពេញ</t>
  </si>
  <si>
    <t>ភូមិឧសភា សង្កាត់ពន្សាំង ខណ្ឌព្រែកព្នៅ រាជធានីភ្នំពេញ</t>
  </si>
  <si>
    <t>ភូមិគ្រួស សង្កាត់សំរោង ខណ្ឌព្រែកព្នៅ រាជធានីភ្នំពេញ</t>
  </si>
  <si>
    <t>ភូមិក្រពើទ្រោម សង្កាត់រលួស ខណ្ឌដង្កោ រាជធានីភ្នំពេញ</t>
  </si>
  <si>
    <t>ភូមិព្រៃវែងលិច សង្កាត់ព្រៃវែង ខណ្ឌដង្កោ រាជធានីភ្នំពេញ</t>
  </si>
  <si>
    <t>ភូមិព្រែករទាំង សង្កាត់ព្រែកកំពឹស ខណ្ឌដង្កោ រាជធានីភ្នំពេញ</t>
  </si>
  <si>
    <t>អគារលេខ188 ផ្លូវ271 សង្កាត់ទឹកល្អក់2 ខណ្ឌទួលគោក 
រាជធានីភ្នំពេញ</t>
  </si>
  <si>
    <t>ផ្លូវមហាវិថីសហព័ន្ធរុស្ស៊ី សង្កាត់ទឹកល្អក់​២ ខណ្ឌទូលគោក 
រាជធានីភ្នំពេញ</t>
  </si>
  <si>
    <t>អគារលេខ31A ផ្លូវលេខ47 សង្កាត់ស្រះចក ខណ្ឌដូនពេញ 
រាជធានីភ្នំពេញ</t>
  </si>
  <si>
    <t>ភូមិព្រែកតាឡុង3 សង្កាត់ចាក់អង្រែក្រោម ខណ្ឌមានជ័យ 
រាជធានីភ្នំពេញ</t>
  </si>
  <si>
    <t>ភូមិស្ពានខ្ពស់ សង្កាត់គីឡូម៉ែត្រលេខ6 ខណ្ឌឬស្សីកែវ 
រាជធានីភ្នំពេញ</t>
  </si>
  <si>
    <t>ភូមិតិក្ខប្បញ្ញោ សង្កាត់សំរោងក្រោម ខណ្ឌពោធិ៍សែនជ័យ 
រាជធានីភ្នំពេញ</t>
  </si>
  <si>
    <t>ភូមិធម្មត្រ័យ សង្កាត់ព្រៃស ខណ្ឌដង្កោ រាជធានីភ្នំពេញ</t>
  </si>
  <si>
    <t>ប្រធានមន្ទីរពេទ្យ Tel: 089 776 789
ប្រធានការិ.រដ្ឋបាល Tel: 012 944 591
ប្រធានការិ.គណនេយ្យ Tel: 012 944 591
លេខតាមម៉ោង Tel: 012 875 787 / 017 242 924</t>
  </si>
  <si>
    <t>អគារលេខ3 មហាវិថីព្រះមុនីវង្ស សង្កាត់ស្រះចក ខណ្ឌដូនពេញ 
រាជធានីភ្នំពេញ</t>
  </si>
  <si>
    <t>ភូមិសាមគ្គីទី1 សង្កាត់ត្រពាំងក្រសាំង ខណ្ឌពោធិ៍សែនជ័យ 
រាជធានីភ្នំពេញ</t>
  </si>
  <si>
    <t>មូលដ្ឋានសុខាភិបាលឯកជន</t>
  </si>
  <si>
    <t>មន្ទីរពេទ្យសកលវិទ្យាល័យអន្តរជាតិសែនសុខ</t>
  </si>
  <si>
    <t>មន្ទីរពេទ្យព្រះសីហនុមណ្ឌលនៃក្តីសង្ឃឹម</t>
  </si>
  <si>
    <t>មន្ទីរសម្រាកព្យាបាល សុខលាភមេត្រី១</t>
  </si>
  <si>
    <t>មន្ទីរពហុព្យាបាល សុវណ្ណរ៉ា២</t>
  </si>
  <si>
    <t xml:space="preserve">ផ្ទះលេខ ១០៥៦-១០៥៧ ផ្លូវលំ សង្កាត់សំរោងក្រោម 
ខណ្ឌពោធិ៏សែនជ័យ រាជធានីភ្នំពេញ </t>
  </si>
  <si>
    <t>មន្ទីរសម្រាកព្យាបាល និង សម្ភពបៃតង</t>
  </si>
  <si>
    <t>សង្កាត់ត្រពាំងក្រសាំង ខណ្ឌពោធិ៍សែនជ័យ រាជធានីភ្នំពេញ</t>
  </si>
  <si>
    <t>មន្ទីរសម្រាកព្យាបាល និង សម្ភពកណ្ណិកា</t>
  </si>
  <si>
    <t>មន្ទីរសម្រាកព្យាបាល និងសម្ភពសុខលាភមេត្រី៤</t>
  </si>
  <si>
    <t>សង្កាត់ចោមចៅ ខណ្ឌពោធិ៍សែនជ័យ រាជធានីភ្នំពេញ</t>
  </si>
  <si>
    <t>មន្ទីរសម្រាកព្យាបាលសុភ័ក្រ្តវិសាល</t>
  </si>
  <si>
    <t>សង្កាត់ចោមចៅ៣ ខណ្ឌពោធិ៍សែនជ័យ រាជធានីភ្នំពេញ</t>
  </si>
  <si>
    <t>មន្ទីរសម្រាកព្យាបាល ហ៊ាង មុន្នីវុធ៣១៧</t>
  </si>
  <si>
    <t>មន្ទីរសម្រាកព្យាបាល សុខលាភមេត្រី២</t>
  </si>
  <si>
    <t>មន្ទីរសំរាកព្យាបាលនិងសម្ភពរស្មីសុខភាពថ្មី</t>
  </si>
  <si>
    <t>សង្កាត់ចោមចៅ២ ខណ្ឌពោធិ៍សែនជ័យ រាជធានីភ្នំពេញ</t>
  </si>
  <si>
    <t>មន្ទីរសំរាកព្យាបាល ឯករាជ្យ</t>
  </si>
  <si>
    <t>មន្ទីរសម្រាកព្យាបាល និង សម្ភពយូនិក</t>
  </si>
  <si>
    <t>ភូមិព្រៃបឹង សង្កាត់កន្ទោក ខណ្ឌកំបូល រាជធានីភ្នំពេញ</t>
  </si>
  <si>
    <t>មន្ទីរសម្រាកព្យាបាល និងសម្ភពសុខដុមរម្យនា</t>
  </si>
  <si>
    <t>មន្ទីរសម្រាកព្យាបាល មូលមិត្ត</t>
  </si>
  <si>
    <t>មន្ទីរសម្រាកព្យាបាលនិងសម្ពពសុវណ្ណរ៉ា</t>
  </si>
  <si>
    <t>ប្រធានមន្ទីរពេទ្យ Tel: 070867967
ប្រធានការិ.គណនេយ្យ Tel:​​​ 070 544 570
ប្រធានការិ.បច្ចេកទេស Tel: 096 905 90 58</t>
  </si>
  <si>
    <t>មន្ទីរពហុព្យាបាល សុខាកំបូល</t>
  </si>
  <si>
    <t>មន្ទីរសម្រាកព្យាបាល និង សម្ភព លីណា</t>
  </si>
  <si>
    <t>សង្កាត់អូរបែកក្អម ខណ្ឌសែនសុខ រាជធានីភ្នំពេញ</t>
  </si>
  <si>
    <t>មន្ទីរពហុព្យាបាល សុខហេង</t>
  </si>
  <si>
    <t>ភូមិព្រៃទា សង្កាត់ចោមចៅទី៣ ខណ្ឌពោធិ៍សែនជ័យ 
រាជធានីភ្នំពេញ</t>
  </si>
  <si>
    <t>មន្ទីរពហុព្យាបាល សុខកែវ</t>
  </si>
  <si>
    <t xml:space="preserve">ផ្ទះលេខ​ 20​ 21 ​22 ភូមិត្រពាំងពោធិ៍ ខណ្ឌពោធិ៍សែនជ័យ 
រាជធានីភ្នំពេញ </t>
  </si>
  <si>
    <t>មន្ទីរពហុព្យាបាល ប្រជាប្រិយ</t>
  </si>
  <si>
    <t>ផ្លួវលេខជាតិ4 សង្កាត់ចោមចៅទី3 ខណ្ឌពោធិ៍សែនជ័យ 
រាជធានីភ្នំពេញ</t>
  </si>
  <si>
    <t>មន្ទីរពហុព្យាបាល សុខសាន្ត</t>
  </si>
  <si>
    <t>ផ្ទះលេខ764 ផ្លូវជាតិលេខ5 ភូមិមិត្តភាព សង្កាត់ឬស្សីកែវ 
ខណ្ឌឬស្សីកែវ រាជធានីភ្នំពេញ</t>
  </si>
  <si>
    <t>មន្ទីរពហុព្យាបាលចន្ទ្រា</t>
  </si>
  <si>
    <t>ប្រធានមន្ទីរពេទ្យ Tel: 093 900 267
ប្រធានការិ.គណនេយ្យ Tel: 093 900 267
ប្រធានការិ.បច្ចេកទេស Tel: 092 200 965</t>
  </si>
  <si>
    <t>មន្ទីរសម្រាកព្យាបាល ឯករាជ្យ២</t>
  </si>
  <si>
    <t>ប្រធានមន្ទីរពេទ្យ Tel: 012 555 557
ប្រធានការិ.គណនេយ្យ Tel:​ 069 526 868
ប្រធានការិ.បច្ចេកទេស Tel: 061 893 388</t>
  </si>
  <si>
    <t>មន្ទីរសម្រាកព្យាបាល​ និង​ សម្ភព​ គ្រួសារយើង</t>
  </si>
  <si>
    <t xml:space="preserve">ភូមិ.... សង្កាត់ស្ទឹងមានជ័យ ខណ្ឌមានជ័យ រាជធានីភ្នំពេញ </t>
  </si>
  <si>
    <t>ប្រធានមន្ទីរពេទ្យ Tel: 017979215
ប្រធានការិ.គណនេយ្យ Tel: 017 550 263
ប្រធានការិ.បច្ចេកទេស Tel: 012 802 182</t>
  </si>
  <si>
    <t>មន្ទីរសំរាកព្យាបាល និង សម្ភព ចំប៉ីស</t>
  </si>
  <si>
    <t>មន្ទីរពហុព្យាបាលប្រជាប្រិយ៣៧១</t>
  </si>
  <si>
    <t>ប្រធានមន្ទីរពេទ្យ Tel: 010​​ 523 287
ប្រធានការិ.គណនេយ្យ Tel: 085 522 487
ប្រធានការិ.បច្ចេកទេស Tel: 031 30 30 110</t>
  </si>
  <si>
    <t>មន្ទីរសម្រាកព្យាបាល ម៉ូត្រា</t>
  </si>
  <si>
    <t>ផ្លូវជាតិលេខ៥ សង្កាត់ ឫស្សីកែវ ខណ្ឌឫស្សីកែវ រាជធានីភ្នំពេញ</t>
  </si>
  <si>
    <t>មន្ទីរសំរាកព្យាបាល មិត្តភាពវត្តស្លែង</t>
  </si>
  <si>
    <t>ផ្ទះលេខ០៧ ផ្លូវជាតិលេខ៣ សង្កាត់ពងទឹក ខណ្ឌដង្កោ 
រាជធានីភ្នំពេញ</t>
  </si>
  <si>
    <t>មន្ទីរសំរាកព្យាបាល និងសម្ភពសាមគ្គីសែនជ័យ</t>
  </si>
  <si>
    <t>មន្ទីរសំរាកព្យាបាលសុភមិត្ត</t>
  </si>
  <si>
    <t xml:space="preserve">ផ្ទះលេខ​​20 21 22 ​ ភូមិជ្រៃកោង សង្កាត់ចោមចៅ 
ខណ្ឌពោធិ៍សែនជ័យ រាជធានីភ្នំពេញ </t>
  </si>
  <si>
    <t>មន្ទីរសំរាកព្យាបាល និងសម្ពព សុខភាពគ្រួសារ</t>
  </si>
  <si>
    <t>ភូមិឫស្សី  សង្កាត់ស្ទឹងមានជ័យ ខណ្ឌមានជ័យ រាជធានីភ្នំពេញ</t>
  </si>
  <si>
    <t>មន្ទីរសំរាកព្យាបាល សុខភាពយើងអង្គតាម៉ិញ</t>
  </si>
  <si>
    <t>ផ្ទះលេខP112សួនឧស្សាហកម្មវឌ្ឍនៈ២ ផ្លូវជាតិលេខ៣ 
ភូមិក្រាំងពង្រ សង្កាត់ក្រាំងពង្រ ខណ្ឌដង្កោ រាជធានីភ្នំពេញ</t>
  </si>
  <si>
    <t>មន្ទីរសម្រាកព្យាបាលនិងសម្ភព ប្រសិទ្ធិភាព</t>
  </si>
  <si>
    <t>មន្ទីរសំរាកព្យាបាល ហែលស៍</t>
  </si>
  <si>
    <t xml:space="preserve">ភូមិចំការឳឡឹក សង្កាត់កាកាប ខណ្ឌពោធិ៍សែនជ័យ 
រាជធានីភ្នំពេញ </t>
  </si>
  <si>
    <t>មន្ទីរពហុព្យាបាល រតនៈមានជ័យ</t>
  </si>
  <si>
    <t>ប្រធានមន្ទីរពេទ្យ Tel: 089 761 767
ប្រធានការិ.គណនេយ្យ Tel: 077 526 767
ប្រធានការិ.បច្ចេកទេស Tel: 092 389 357</t>
  </si>
  <si>
    <t>មន្ទីរពហុព្យាបាលប្រជាប្រិយទួលពង្រ</t>
  </si>
  <si>
    <t>មន្ទីរសម្រាកព្យាបាល និង សម្ភពបូរិន</t>
  </si>
  <si>
    <t>ភូមិទ្រុងមាន់ សង្កាត់អូរបែកក្អម ខណ្ឌសែនសុខ រាជធានីភ្នំពេញ</t>
  </si>
  <si>
    <t>មន្ទីរសម្រាកព្យាបាល និងសម្ភព សែនជ័យ</t>
  </si>
  <si>
    <t>មន្ទីរសម្រាកព្យាបាល និង សម្ភពសុវត្ថិភាពចោមចៅ</t>
  </si>
  <si>
    <t>ផ្ទះលេខI17-18 ផ្លូវបេតុង ភូមិព្រៃព្រីងត្បូង សង្កាត់ចោមចៅ២ 
ខណ្ឌពោធិ៍សែនជ័យ រាជធានីភ្នំពេញ</t>
  </si>
  <si>
    <t>មន្ទីរសំរាកព្យាបាល និងសម្ពព ផុន សុខម៉េង</t>
  </si>
  <si>
    <t>មន្ទីរសម្រាកព្យាបាល និងសម្ភពក្រាំងពង្រ</t>
  </si>
  <si>
    <t>ភូមិទឹកថ្លា សង្កាត់ក្រាំងពង្រ ខណ្ឌដង្កោ រាជធានីភ្នំពេញ</t>
  </si>
  <si>
    <t>ប្រធានមន្ទីរពេទ្យ Tel: 096 870 3619
ប្រធានការិ.គណនេយ្យ Tel: 096 682 3265
ប្រធានការិ.បច្ចេកទេស Tel: 096 870 3619</t>
  </si>
  <si>
    <t>មន្ទីរសម្រាកព្យាបាល និងសម្ភពមាតាអូរឌឹម</t>
  </si>
  <si>
    <t>ផ្លូវជាតិលេខ4 ភូមិកន្ទោកខាងជើង សង្កាត់កន្ទោក 
ខណ្ឌពោធិ៍សែនជ័យ រាជធានីភ្នំពេញ</t>
  </si>
  <si>
    <t>ប្រធានមន្ទីរពេទ្យ Tel: 012 402 909
ប្រធានការិ.គណនេយ្យ Tel: 016 469 043
ប្រធានការិ.បច្ចេកទេស Tel: 010 346 625</t>
  </si>
  <si>
    <t>មន្ទីរសម្រាកព្យាបាល វឌ្ឍនៈមេត្រី</t>
  </si>
  <si>
    <t>ផ្លូវ៣០ម៉ែត្រទួលពង្រ ភូមិទួលពង្រ សង្កាត់ចោមចៅទី១ 
ខណ្ឌពោធិ៍សែនជ័យ រាជធានីភ្នំពេញ</t>
  </si>
  <si>
    <t>មន្ទីរសម្រាកព្យាបាល សុខលាភ ទួលសង្កែ</t>
  </si>
  <si>
    <t>ផ្ទះលេខ545A-B ផ្លូវ105 សង្កាត់ទួលសង្កែ1 ខណ្ឌឫស្សីកែវ 
រាជធានីភ្នំពេញ</t>
  </si>
  <si>
    <t>មន្ទីរសម្រាកព្យាបាល សុភមង្គល</t>
  </si>
  <si>
    <t>មន្ទីរសម្រាកព្យាបាល ហ៊ាងមុន្នីវុធ</t>
  </si>
  <si>
    <t>មន្ទីរសម្រាកព្យាបាល សែនមនោរម្យ</t>
  </si>
  <si>
    <t>ផ្ទះលេខE10,1-2 សង្កាត់កន្ទោក ខណ្ឌកំបូល រាជធានីភ្នំពេញ</t>
  </si>
  <si>
    <t>មន្ទីរសម្រាកព្យាបាល និងសម្ភព អេច ស៊ី ស៊ី</t>
  </si>
  <si>
    <t>មន្ទីរសម្រាកព្យាបាលសុខាទំនប់ថ្មី</t>
  </si>
  <si>
    <t>ផ្ទះលេខ3B ផ្លូវលេខ371 ភូមិឬស្សី សង្កាត់ស្ទឹងមានជ័យ 
ខណ្ឌមានជ័យ រាជធានីភ្នំពេញ</t>
  </si>
  <si>
    <t>គ្លីនិក រតនៈ</t>
  </si>
  <si>
    <t>មន្ទីរសម្រាកព្យាបាល និងសម្ភពជម្ពូវ័ន</t>
  </si>
  <si>
    <t>មន្ទីរសម្រាកព្យាបាល ផាសុខភាពភ្នំពេញ</t>
  </si>
  <si>
    <t>គ្លីនិករ៉ាក់ចាក់អង្រែក្រោម</t>
  </si>
  <si>
    <t>គ្លីនិករ៉ាក់ត្រពាំងថ្លឹង</t>
  </si>
  <si>
    <t>ផ្ទះលេខ19.20.21 ភូមិត្រពាំងថ្លឹង សង្កាត់ចោមចៅ 
ខណ្ឌពោធិ៍សែនជ័យ រាជធានីភ្នំពេញ</t>
  </si>
  <si>
    <t>គ្លីនិករ៉ាក់ឬស្សីកែវ</t>
  </si>
  <si>
    <t>គ្លីនិករ៉ាក់ស្ទឹងមានជ័យ</t>
  </si>
  <si>
    <t>ផ្លូវមុន្នីរ៉េត ភូមិដំណាក់ធំ សង្កាត់ស្ទឹងមានជ័យ ខណ្ឌមានជ័យ 
រាជធានីភ្នំពេញ</t>
  </si>
  <si>
    <t>វិទ្យាស្ថានប៉ាស្ទ័រ(ភ្នំពេញ)</t>
  </si>
  <si>
    <t>មន្ទីរសម្រាកព្យាបាលខ្មែរមេឌីឃែរ</t>
  </si>
  <si>
    <t>ផ្ទះលេខ២០ ផ្លូវជាតិលេខ៣  សង្កាត់ភ្លើងឆេះរទេះ ខណ្ឌកំបូល 
រាជធានីភ្នំពេញ</t>
  </si>
  <si>
    <t>ប្រធានមន្ទីរពេទ្យ Tel: 077/070 353 262
ប្រធានការិ.រដ្ឋបាល Tel: 086 838 286 / 099 534 016
ប្រធានការិ.គណនេយ្យ Tel: 086 838 286</t>
  </si>
  <si>
    <t>មន្ទីរសម្រាកព្យាបាលសុផាតកំបូល</t>
  </si>
  <si>
    <t>ផ្ទះលេខ84 86 88 ផ្លូវជាតិលេខ4  សង្កាត់កន្ទោក ខណ្ឌកំបូល 
រាជធានីភ្នំពេញ</t>
  </si>
  <si>
    <t>មន្ទីរសម្រាកព្យាបាលសុខាតាកេរ្តិ៍</t>
  </si>
  <si>
    <t>សង្កាត់កំបូល ខណ្ឌកំបូល រាជធានីភ្នំពេញ</t>
  </si>
  <si>
    <t>មន្ទីរសម្រាកព្យាបាល ណុមា</t>
  </si>
  <si>
    <t>ផ្ទះលេខ20 ផ្លូវលេខ120K សង្កាត់សំរោងក្រោម 
ខណ្ឌពោធិ៍សែនជ័យ រាជធានីភ្នំពេញ</t>
  </si>
  <si>
    <t>មន្ទីរសម្រាកព្យាបាល រីម សុគន្ធា</t>
  </si>
  <si>
    <t>មន្ទីរព្យាបាលភ្នែក ហូសេង ភ្នំពេញ</t>
  </si>
  <si>
    <t>ប្រធានមន្ទីរពេទ្យ Tel:098 613 909 (Mr Lim Theara)
ប្រធានការិ.រដ្ឋបាល Tel: 086 812 828
ប្រធានការិ.គណនេយ្យ Tel: 010 519 593 (Mr Gao hu)</t>
  </si>
  <si>
    <t>មន្ទីរសម្រាកព្យាបាល ភីភីអេសអ៊ីហ្សិត</t>
  </si>
  <si>
    <t>ផ្ទះលេខ91E0 ផ្លូវជាតិលេខ4 សង្កាត់កន្ទោក ខណ្ឌកំបូល 
រាជធានីភ្នំពេញ</t>
  </si>
  <si>
    <t>មន្ទីរសម្រាកព្យាបាល មង្គលទួលពង្រ</t>
  </si>
  <si>
    <t>មន្ទីរពហុព្យាបាល ម៉ាលីសបុត្រ</t>
  </si>
  <si>
    <t>មន្ទីរសម្រាកព្យាបាល ក្បាលដំរី</t>
  </si>
  <si>
    <t>មន្ទីរសម្រាកព្យាបាល ម៉ារីណាហ្គោល</t>
  </si>
  <si>
    <t>រាជធានីភ្នំពេញ</t>
  </si>
  <si>
    <t>ផ្ទះលេខP8,P9,P10 ផ្លូវ107 ភូមិក្បាលដំរី សង្កាត់កាកាបទី2 
ខណ្ឌពោធិ៍សែនជ័យ រាជធានីភ្នំពេញ</t>
  </si>
  <si>
    <t>ផ្ទះលេខA1-A2 ផ្លូវទួលពង្រ សង្កាត់ព្រៃស ខណ្ឌដង្កោ 
រាជធានីភ្នំពេញ</t>
  </si>
  <si>
    <t>ផ្លូវទួលពង្រ ភូមិទួលពង្រ សង្កាត់ចោមចៅ1 ខណ្ឌពោធិ៍សែនជ័យ រាជធានីភ្នំពេញ</t>
  </si>
  <si>
    <t>ភូមិទួលពង្រ សង្កាត់ចោមចៅ ខណ្ឌពោធិ៍សែនជ័យ រាជធានីភ្នំពេញ</t>
  </si>
  <si>
    <t>អាគារលេខ 2-4 ផ្លូវ598 ភូមិទួលគោក សង្កាត់ទួលសង្កែ 
ខណ្ឌឫស្សីកែវ រាជធានីភ្នំពេញ</t>
  </si>
  <si>
    <t xml:space="preserve">ផ្ទះលេខ​​៥២B,៥២៧C ផ្លូវជាតិលេខ៣៧១​ សង្កាត់បឹងទំពុន 
ខណ្ឌមានជ័យ រាជធានីភ្នំពេញ  </t>
  </si>
  <si>
    <t>ផ្លូវមុន្នីរ៉េត ភូមិដំណាក់ធំ សង្កាត់ស្ទឹងមានជ័យទី2 ខណ្ឌមានជ័យ 
រាជធានីភ្នំពេញ</t>
  </si>
  <si>
    <t>ផ្ទះលេខ23 ផ្លូវជាតិលេខ4 សង្កាត់កំបូល ខណ្ឌពោធិ៍សែនជ័យ 
រាជធានីភ្នំពេញ</t>
  </si>
  <si>
    <t>ភូមិជម្ពូវ័ន្ត សង្កាត់ចោមចៅ៣ ខណ្ឌពោធិ៍សែនជ័យ រាជធានីភ្នំពេញ</t>
  </si>
  <si>
    <t>ភូមិត្រពាំងធំ សង្កាត់ឪឡោក ខណ្ឌពោធិ៍សែនជ័យ រាជធានីភ្នំពេញ</t>
  </si>
  <si>
    <t>ភូមិក្រាំងអង្រ្កង សង្កាត់ក្រាំងធ្នង់ ខណ្ឌសែនសុខ រាជធានីភ្នំពេញ</t>
  </si>
  <si>
    <t>ភូមិចុងថ្នល់ខាងលិច សង្កាត់ទឹកថ្លា ខណ្ឌសែនសុខ រាជធានីភ្នំពេញ</t>
  </si>
  <si>
    <t>ភូមិក្បាលកោះ សង្កាត់កោះដាច់ ខណ្ឌជ្រោយចង្វារ រាជធានីភ្នំពេញ</t>
  </si>
  <si>
    <t>ភូមិស្ពានខ្ពស់ ឃុំគីឡូម៉ែត្រលេខ6 ខណ្ឌឬស្សីកែវ រាជធានីភ្នំពេញ</t>
  </si>
  <si>
    <t>មន្ទីរពេទ្យជាតិ តេជោសន្ដិភាព</t>
  </si>
  <si>
    <t>មហាវិថីឈ្នះឈ្នះ ភូមិកប់ស្រូវធំ សង្កាត់គោករកា ខណ្ឌព្រែកព្នៅ 
រាជធានីភ្នំពេញ</t>
  </si>
  <si>
    <t>មន្ទីរពេទ្យគន្ធបុប្ផា</t>
  </si>
  <si>
    <t>ផ្លូវលេខ47 សង្កាត់ស្រះចក ខណ្ឌដូនពេញ រាជធានីភ្នំពេញ</t>
  </si>
  <si>
    <t>ផ្លូវលេខ134 សង្កាត់វាលវង់ ខណ្ឌ7មករា រាជធានីភ្នំពេញ</t>
  </si>
  <si>
    <t>ភូមិតាង៉ៅក្រោម សង្កាត់វត្តនិរោធ ខណ្ឌមានជ័យ រាជធានីភ្នំពេញ</t>
  </si>
  <si>
    <t>ភូមិដើមអំពិល សង្កាត់ច្បារអំពៅ1 ខណ្ឌច្បារអំពៅ រាជធានីភ្នំពេញ</t>
  </si>
  <si>
    <t>អាគារលេខ47D ផ្លូវលេខ360 សង្កាត់បឹងកេងកង1 ខណ្ឌចំការមន
រាជធានីភ្នំពេញ</t>
  </si>
  <si>
    <t>ឃុំគោករកា ខណ្ឌព្រែកព្នៅ រាជធានីភ្នំពេញ</t>
  </si>
  <si>
    <t>ភូមិ...សង្កាត់ចោមចៅ ខណ្ឌពោធិ៍សែនជ័យ រាជធានីភ្នំពេញ</t>
  </si>
  <si>
    <t>អាគារលេខ197 ភូមិព្រៃទា សង្កាត់ចោមចៅ ខណ្ឌពោធិ៍សែនជ័យ 
រាជធានីភ្នំពេញ</t>
  </si>
  <si>
    <t>ផ្លូវជាតិលេខ5 ភូមិឃ្លាំងសម្បត្តិ សង្កាត់ឬស្សីកែវ ខណ្ឌឬស្សីកែវ 
រាជធានីភ្នំពេញ</t>
  </si>
  <si>
    <t>ផ្ទះលេខ៤១ ផ្លូវបេតុង សង្កាត់កន្ទោក ខណ្ឌកំបូល រាជធានីភ្នំពេញ</t>
  </si>
  <si>
    <t>ផ្ទះលេខ259 ផ្លូវវេងស្រេង សង្កាត់ចោមចៅ2 ខណ្ឌពោធិ៍សែនជ័យ រាជធានីភ្នំពេញ</t>
  </si>
  <si>
    <t>ផ្ទះលេខB2-090 ផ្លូវកោះពេជ្រ  សង្កាត់ទន្លេបាសាក់ ខណ្ឌចំការមន រាជធានីភ្នំពេញ</t>
  </si>
  <si>
    <t>គ្លីនិកម៉ារីស្តូបច្បារអំពៅ
(ផ្អាកទទួលសមាជិក)</t>
  </si>
  <si>
    <t xml:space="preserve">ផ្ទះលេខ​​១៥ ផ្លូវជាតិលេខ0១​ សង្កាត់ច្បារអំពៅ0២ ខណ្ឌច្បារអំពៅ រាជធានីភ្នំពេញ  </t>
  </si>
  <si>
    <t>អាគារលេខ#5 ផ្លូវមុន្នីវង្ស សង្កាត់ស្រះចក ខណ្ឌដូនពេញ 
រាជធានីភ្នំពេញ</t>
  </si>
  <si>
    <t>អាគារលេខ91-96​ ផ្លូវលេខ1986 សង្កាត់ភ្នំពេញថ្មី ខណ្ឌសែនសុខ 
រាជធានីភំ្នពេញ</t>
  </si>
  <si>
    <t>អាគារលេខ67-69 ផ្លួវលេខ424 សង្កាត់ចោមចៅ 
ខណ្ឌពោធិ៍សែនជ័យ រាជធានីភ្នំពេញ</t>
  </si>
  <si>
    <t>គ្លីនិករ៉ាក់ ទឹកថ្លា</t>
  </si>
  <si>
    <t>អាគារលេខG35-G37​ ផ្លូវហ្គូដឌី  សង្កាត់ទឹកថ្លា ខណ្ឌសែនសុខ 
រាជធានីភំ្នពេញ</t>
  </si>
  <si>
    <t>វិទ្យាស្ថានសុខាភិបាល</t>
  </si>
  <si>
    <t xml:space="preserve">ប្រធានមណ្ឌល Tel: 012 805 900 </t>
  </si>
  <si>
    <t>ប្រធានមណ្ឌល Tel: 012 844 777</t>
  </si>
  <si>
    <t xml:space="preserve">ប្រធានមណ្ឌល Tel: 015 524 020 </t>
  </si>
  <si>
    <t>ប្រធានមន្ទីរពេទ្យ Tel: 087 777 361</t>
  </si>
  <si>
    <t>ប្រធានមន្ទីរពេទ្យ Tel: 011 398 888</t>
  </si>
  <si>
    <t>ប្រធានមន្ទីរពេទ្យ Tel: 011 398 888 
ប្រធានការិ.គណនេយ្យ Tel: 092 989 826
ប្រធានការិ.បច្ចេកទេស Tel: 077 714 690</t>
  </si>
  <si>
    <t xml:space="preserve">ប្រធានមន្ទីរពេទ្យ Tel: 016 469 043
ប្រធានការិ.គណនេយ្យ Tel: 015 600 767 </t>
  </si>
  <si>
    <t xml:space="preserve">ប្រធានមន្ទីរពេទ្យ Tel: 012 836 633 
ប្រធានការិ.គណនេយ្យ Tel: 098 688 685
ប្រធានការិ.បច្ចេកទេស Tel: 098 400 452 </t>
  </si>
  <si>
    <t>ប្រធានមន្ទីរពេទ្យ Tel: 070 701 941 
ប្រធានការិ.គណនេយ្យ Tel: 015 831 637
ប្រធានការិ.បច្ចេកទេស Tel: 087 713 388 / 085 777 461</t>
  </si>
  <si>
    <t xml:space="preserve">ប្រធានមន្ទីរពេទ្យ Tel: 078 655 550 / 012 872 305 / 077 800 339 
ប្រធានការិ.គណនេយ្យ Tel: 086 880​ 643
ប្រធានការិ.បច្ចេកទេស Tel: 078 800 071 </t>
  </si>
  <si>
    <t xml:space="preserve">ប្រធានមន្ទីរពេទ្យ Tel: 012 777 719 
ប្រធានការិ.គណនេយ្យ Tel: 012 987 731
ប្រធានការិ.បច្ចេកទេស Tel: 092 389 357 </t>
  </si>
  <si>
    <t xml:space="preserve">ប្រធានមន្ទីរពេទ្យ Tel: 077 313 570 
ប្រធានការិ.គណនេយ្យ Tel: 010 266 006
ប្រធានការិ.បច្ចេកទេសTel: 096 460 0626 / 010 266 006 </t>
  </si>
  <si>
    <t>ប្រធានមន្ទីរពេទ្យ Tel: 092 672 653
ប្រធានការិ.រដ្ឋបាល Tel: 086 610 881</t>
  </si>
  <si>
    <t>ប្រធានមន្ទីរពេទ្យ Tel: 098 597 777</t>
  </si>
  <si>
    <t>ប្រធានមន្ទីរពេទ្យ Tel: 012 920 163</t>
  </si>
  <si>
    <t>ប្រធានមន្ទីរពេទ្យ Tel: 012 608 877</t>
  </si>
  <si>
    <t>ប្រធានមន្ទីរពេទ្យ Tel: 010 564 838
ប្រធានការិ.គណនេយ្យ Tel: 071​​ 4444 538 / 069 271 371
ប្រធានការិ.បច្ចេកទេស Tel: 010 889 836</t>
  </si>
  <si>
    <t>នាយកមន្ទីរពេទ្យ Tel:012 958 788 
(Email: tsnh hospital@gmail.com)
ប្រធានការិ.រដ្ឋបាល Tel:090 993 993
ប្រធានការិ.គណនេយ្យ Tel: 017 554 481</t>
  </si>
  <si>
    <t>នាយកមន្ទីរពេទ្យ Tel:012 925 863
ប្រធានការិ.រដ្ឋបាល Tel:012 812 239
លេខតាមម៉ោង Tel: 012 812 248</t>
  </si>
  <si>
    <t>មន្ទីរពេទ្យព្រះកេតុមាលា</t>
  </si>
  <si>
    <t>ផ្លូវបារាំង លេខ៤៧ សង្កាត់ស្រះចក ខណ្ឌដូនពេញ រាជធានីភ្នំពេញ</t>
  </si>
  <si>
    <t>ប្រធានមន្ទីរពេទ្យ Tel: 012 726 837 
(Email: Kimphanith@gmail.com)
ប្រធានការិ.រដ្ឋបាល Tel:096 562 1506
ប្រធានការិ.គណនេយ្យ Tel:086 796 440
លេខតាមម៉ោង Tel: 097 973 7799</t>
  </si>
  <si>
    <t>អាគារលេខH ភូមិក្រាំងដូនទៃ សង្កាត់ចោមចៅ ខណ្ឌពោធិ៍សែនជ័យ 
រាជធានីភ្នំពេញ</t>
  </si>
  <si>
    <t>ភូមិ4 សង្កាត់វាលវង់ ខណ្ឌ7មករា រាជធានីភ្នំពេញ</t>
  </si>
  <si>
    <t xml:space="preserve">ភូមិស្វាយប៉ាក សង្កាត់ស្វាយប៉ាក ខណ្ឌឬស្សីកែវ រាជធានីភ្នំពេញ
</t>
  </si>
  <si>
    <t>ភូមិផ្សារកំបូល សង្កាត់កំបូល ខណ្ឌពោធិ៍សែនជ័យ រាជធានីភ្នំពេញ</t>
  </si>
  <si>
    <t>ភូមិខ្ចៅ សង្កាត់បឹងធំ ខណ្ឌពោធិ៍សែនជ័យ រាជធានីភ្នំពេញ</t>
  </si>
  <si>
    <t>ភូមិទួលសាប សង្កាត់ស្នោរ ខណ្ឌពោធិ៍សែនជ័យ រាជធានីភ្នំពេញ</t>
  </si>
  <si>
    <t>មណ្ឌលសុខភាពតំណាក់ត្រយឹង</t>
  </si>
  <si>
    <t>ភូមិតំណាក់ត្រយឹង សង្កាត់ចោមចៅទី២ ខណ្ឌពោធិ៍សែនជ័យ 
រាជធានីភ្នំពេញ</t>
  </si>
  <si>
    <t>ប្រធានមណ្ឌល Tel: 089 954 944
ប្រធានការិ.រដ្ឋបាល Tel: 069 626 091
ប្រធានការិ.គណនេយ្យ Tel: 069 626 091</t>
  </si>
  <si>
    <t>មណ្ឌលសុខភាពកន្ទោក</t>
  </si>
  <si>
    <t>ភូមិកំរៀង សង្កាត់កន្ទោក ខណ្ឌកំបូល រាជធានីភ្នំពេញ</t>
  </si>
  <si>
    <t>ប្រធានមណ្ឌល Tel: 017 459 056
ប្រធានការិ.រដ្ឋបាល Tel: 097 523 3366
ប្រធានការិ.គណនេយ្យ Tel: 097 523 3366</t>
  </si>
  <si>
    <t>អាគារលេខ16-17 ផ្លូវលេខ3 សង្កាត់ចោមចៅ 
ខណ្ឌពោធិ៍សែនជ័យ រាជធានីភ្នំពេញ</t>
  </si>
  <si>
    <t>ផ្ទះលេខ១២A-១២B ផ្លូវលេខ៣៣ សង្កាត់បឹងទំពុន ខណ្ឌមានជ័យ រាជធានីភ្នំពេញ</t>
  </si>
  <si>
    <t>ភូមិត្រពាំងថ្លឹង ឃុំចោមចៅ១ ខណ្ឌពោធិ៍សែនជ័យ 
រាជធានីភ្នំពេញ</t>
  </si>
  <si>
    <t>ផ្លូវជាតិលេខ3 ភូមិព្រែកកី សង្កាត់ភ្លើងឆេះរទេះ 
ខណ្ឌពោធិ៍សែនជ័យ រាជធានីភ្នំពេញ</t>
  </si>
  <si>
    <t>ប្រធានមន្ទីរពេទ្យ Tel:010 424 290
ប្រធានការិ.គណនេយ្យ Tel:096 969 9798
ប្រធានការិ.បច្ចេកទេស Tel:096 969 9798</t>
  </si>
  <si>
    <t>ផ្ទះលេខ109 ផ្លូវជាតិលេខ៤ សង្គាត់ចោមចៅទី៣ ខណ្ឌពោធិ៍សែនជ័យ រាជធានីភ្នំពេញ</t>
  </si>
  <si>
    <t>ភូមិទូលសំពៅ សង្កាត់ទួលសង្កែ1 ខណ្ឌឬស្សីកែវ 
រាជធានីភ្នំពេញ</t>
  </si>
  <si>
    <t>ភូមិត្រពាំងថ្លឹង សង្កាត់ចោមចៅ ខណ្ឌពោធិ៍សែនជ័យ 
រាជធានីភ្នំពេញ</t>
  </si>
  <si>
    <t>ប្រធានមន្ទីរពេទ្យ Tel:012 555 557 
ប្រធានការិ.គណនេយ្យ Tel:092 823 516 
ប្រធានការិ.បច្ចេកទេស Tel: 010 440 413</t>
  </si>
  <si>
    <t>អាគារលេខ1-2 ផ្លួវបុរីហុងឡាយ សង្កាត់ស្ទឹងមានជ័យ 
ខណ្ឌមានជ័យ រាជធានីភ្នំពេញ</t>
  </si>
  <si>
    <t>ប្រធានមន្ទីរពេទ្យ Tel: 096 228 29 49/011 951 261
ប្រធានការិ.គណនេយ្យ Tel: 086 878 339
ប្រធានការិ.បច្ចេកទេស Tel: 087 701 014</t>
  </si>
  <si>
    <t>ផ្ទះលេខBC1,BC2 ភូមិឫស្សី  សង្កាត់ស្ទឹងមានជ័យ 
ខណ្ឌមានជ័យ រាជធានីភ្នំពេញ</t>
  </si>
  <si>
    <t>ផ្លូវលេខQMI ភូមិត្រពាំងពោធិ៍ សង្កាត់ចោមចៅ ខណ្ឌពោធិ៍សែនជ័យ រាជធានីភំ្នពេញ</t>
  </si>
  <si>
    <t>ផ្ទះលេខ721&amp;J ផ្លូវជាតិលេខ4  សង្កាត់ចោមចៅ 
ខណ្ឌពោធិ៍សែនជ័យ រាជធានីភ្នំពេញ</t>
  </si>
  <si>
    <t>ផ្លូវជាតិលេខ2 ភូមិទួលរកា សង្កាត់ចាក់អង្រែក្រោម 
ខណ្ឌមានជ័យ រាជធានីភ្នំពេញ</t>
  </si>
  <si>
    <t>ប្រធានមន្ទីរពេទ្យTel: 078 696 853/016 848 414 
(Email:meng-hnycheng@yahoo.com)
ប្រធានការិ.រដ្ឋបាល Tel: 096 222 2578
ប្រធានការិ.គណនេយ្យ Tel: 093 793 297
លេខតាមម៉ោង Tel: 016 762 575</t>
  </si>
  <si>
    <t>ផ្ទះលេខ44-45-46 ផ្លូវវត្តចំការខ្សាច់ ភូមិព្រែកជ្រៃ សង្កាត់ស្ពានថ្ម ខណ្ឌដង្កោ រាជធានីភ្នំពេញ</t>
  </si>
  <si>
    <t>ប្រធានមន្ទីរពេទ្យ Tel: 077 635 575 
(Email : vehakhun168@gmail.com)
ប្រធានការិ.រដ្ឋបាល Tel: 017 655 576
ប្រធានការិ.គណនេយ្យ Tel: 070 709 770
លេខតាមម៉ោង Tel: 077 838 347</t>
  </si>
  <si>
    <t>មន្ទីរពហុព្យាបាល ពន្លឺបឹងធំ</t>
  </si>
  <si>
    <t>ផ្លូវលេខ42 សង្កាត់បឹងធំ ខណ្ឌកំបូល រាជធានីភ្នំពេញ</t>
  </si>
  <si>
    <t>ប្រធានមន្ទីរពេទ្យ Tel: 016 364 564  
(Email : phunleuboengthomclinic@gmail.com)
ប្រធានការិ.រដ្ឋបាល Tel: 092 527 050
ប្រធានការិ.គណនេយ្យ Tel: 093 228 878
លេខតាមម៉ោងTel: 096 462 9395/076 564 6298</t>
  </si>
  <si>
    <t>មន្ទីរសម្រាកព្យាបាល ស័ង្កម៉ារី</t>
  </si>
  <si>
    <t>ផ្ទះលេខA1-A4 ផ្លូវសហព័ន្ធរុស្សី សង្កាត់កាកាប ខណ្ឌពោធិ៍សែនជ័យ 
រាជធានីភ្នំពេញ</t>
  </si>
  <si>
    <t>ប្រធានមន្ទីរពេទ្យ Tel: 016 708 057  
(Email : Clinicsaintemarie3@gmail.com)
ប្រធានការិ.រដ្ឋបាល Tel: 012 235 144
ប្រធានការិ.គណនេយ្យ Tel: 016 708 057
លេខទំនាក់ទំនងតាមម៉ោង Tel: 016 777 558</t>
  </si>
  <si>
    <t xml:space="preserve">ប្រធានមន្ទីរពេទ្យ Tel: 069 818 485 
(Email : momsophat@gmail.com)
ប្រធានការិ.រដ្ឋបាល Tel: 099 828 485
ប្រធានការិ.គណនេយ្យ Tel: 098 828 485
លេខតាមម៉ោង Tel: 099 828 485 </t>
  </si>
  <si>
    <t xml:space="preserve">ប្រធានមន្ទីរពេទ្យ Tel: 012 920 163 
(Email : Nimrattanak2020@gmail.com)
ប្រធានការិ.រដ្ឋបាល Tel: 086 610 881
ប្រធានការិ.គណនេយ្យ Tel: 096 964 4419
លេខតាមម៉ោង Tel: 096 964 4419 </t>
  </si>
  <si>
    <t>ប្រធានមន្ទីរពេទ្យ Tel: 087 333 822 
(Email : houtbunthoeurn@gmail.com)
ប្រធានការិ.រដ្ឋបាល Tel: 078 707 238
ប្រធានការិ.គណនេយ្យ Tel: 093 466 647
លេខតាមម៉ោង Tel: 012 919 313</t>
  </si>
  <si>
    <t>ប្រធានមន្ទីរពេទ្យ Tel: 016 687 787 
(Email : jackynorn2009@yahoo.com)
ប្រធានការិ.រដ្ឋបាល Tel: 015 687 787
ប្រធានការិ.គណនេយ្យ Tel: 096 647 7207
លេខតាមម៉ោង Tel: 015 687 787</t>
  </si>
  <si>
    <t>ប្រធានមន្ទីរពេទ្យ Tel:077 559 983</t>
  </si>
  <si>
    <t>ប្រធានមន្ទីរពេទ្យ Tel:012 940 564 
ប្រធានការិ.គណនេយ្យ Tel:077 761 506</t>
  </si>
  <si>
    <t xml:space="preserve">ប្រធានមន្ទីរពេទ្យTel:012 781 874 </t>
  </si>
  <si>
    <t>ប្រធានមន្ទីរពេទ្យ Tel: 012 656 639  
ប្រធានការិ.គណនេយ្យ Tel:011 719 790</t>
  </si>
  <si>
    <t>ប្រធានមន្ទីរពេទ្យ Tel: 012 934 190 / 017 888 686 
ប្រធានការិ.គណនេយ្យ Tel:015 222 422</t>
  </si>
  <si>
    <t>ប្រធានមណ្ឌល Tel: 011 833 339</t>
  </si>
  <si>
    <t>ប្រធានមណ្ឌល Tel:011 219 922
ប្រធានការិ.រដ្ឋបាល Tel:092 828 882</t>
  </si>
  <si>
    <t xml:space="preserve">ប្រធានមណ្ឌល Tel: 098 222 243 </t>
  </si>
  <si>
    <t xml:space="preserve">ប្រធានមណ្ឌល Tel: 012 771 994 </t>
  </si>
  <si>
    <t>ប្រធានមណ្ឌល Tel:012 972 308 
ប្រធានការិ.គណនេយ្យ Tel:012 964 820</t>
  </si>
  <si>
    <t>ប្រធានមណ្ឌល Tel: 012 553 494
ប្រធានការិ.គណនេយ្យ Tel:012 403 734</t>
  </si>
  <si>
    <t xml:space="preserve">ប្រធានមណ្ឌល Tel: 077 637 616  </t>
  </si>
  <si>
    <t>ប្រធានមណ្ឌល Tel: 015 797 922</t>
  </si>
  <si>
    <t xml:space="preserve">ប្រធានមណ្ឌល Tel: 012 306 449 </t>
  </si>
  <si>
    <t xml:space="preserve">ប្រធានមណ្ឌល Tel: 017 866 002 </t>
  </si>
  <si>
    <t>ប្រធានមណ្ឌល Tel: 012 775 472 
ប្រធានការិ.គណនេយ្យ Tel:012 949 456</t>
  </si>
  <si>
    <t>ប្រធានមណ្ឌល Tel: 012 636 014  
ប្រធានការិ.គណនេយ្យ Tel:016 476 345</t>
  </si>
  <si>
    <t>ប្រធានមណ្ឌល Tel:012 946 575 
ប្រធានការិ.គណនេយ្យ Tel:016 476 345</t>
  </si>
  <si>
    <t>ប្រធានមណ្ឌល Tel: 070 656 680
ប្រធានការិ.គណនេយ្យ Tel:098 4444 85</t>
  </si>
  <si>
    <t>ប្រធានមណ្ឌល Tel: 012 517 205 
ប្រធានការិ.គណនេយ្យ Tel:016 684 656</t>
  </si>
  <si>
    <t xml:space="preserve">ប្រធានមណ្ឌល Tel: 078 558 977 </t>
  </si>
  <si>
    <t>ប្រធានមណ្ឌល Tel:095 980 656
ប្រធានការិ.បច្ចេកទេស Tel:096 816 1525</t>
  </si>
  <si>
    <t>ប្រធានមណ្ឌល Tel: 096 624 0251 
ប្រធានការិ.គណនេយ្យ Tel: 012 36 34 93
ប្រធានការិ.បច្ចេកទេស Tel: 096 266 00 90</t>
  </si>
  <si>
    <t>ប្រធានមណ្ឌល Tel: 096 773 2518</t>
  </si>
  <si>
    <t>ប្រធានមណ្ឌល Tel: 089 770 778 
ប្រធានការិ.គណនេយ្យ Tel: 078 200 286
ប្រធានការិ.បច្ចេកទេស Tel: 086 742 226</t>
  </si>
  <si>
    <t xml:space="preserve">ប្រធានមណ្ឌល Tel: 097 696 8990 </t>
  </si>
  <si>
    <t>ប្រធានការិ.ស្រុកប្រតិបតិ្ដ Tel:078 789 822</t>
  </si>
  <si>
    <t>ប្រធានមន្ទីរពេទ្យ Tel: 011 398 888 
ប្រធានការិ.គណនេយ្យ Tel:077 714 690
ប្រធានការិ.បច្ចេកទេស Tel:017 936 655</t>
  </si>
  <si>
    <t>ប្រធានមន្ទីរពេទ្យ Tel:070 867 967 / 078 867 967</t>
  </si>
  <si>
    <t>ប្រធានមន្ទីរពេទ្យ Tel: 015 517 916 / 096 653 4388
ប្រធានការិ.គណនេយ្យ Tel:096 21 46 998</t>
  </si>
  <si>
    <t>ប្រធានមន្ទីរពេទ្យ Tel:086 319 898 / 012 221 446
ប្រធានការិ.គណនេយ្យ Tel:098 298 082
ប្រធានការិ.បច្ចេកទេស Tel:012 440 448</t>
  </si>
  <si>
    <t xml:space="preserve">ប្រធានមន្ទីរពេទ្យ Tel: 093 410 042 / 092 410 042 
ប្រធានការិ.បច្ចេកទេស Tel:077 909 191 </t>
  </si>
  <si>
    <t>ប្រធានមន្ទីរពេទ្យ Tel:016 364 564
ប្រធានការិ.គណនេយ្យ Tel:015 344 242
ប្រធានការិ.បច្ចេកទេសTel: 061 676 894 / 096 439 0235</t>
  </si>
  <si>
    <t xml:space="preserve">ប្រធានមន្ទីរពេទ្យ Tel: 098 673 777 / 076 333 3360 
ប្រធានការិ.គណនេយ្យ Tel:093 413 291
ប្រធានការិ.បច្ចេកទេស Tel:098 673 777 / 076 333 3360 </t>
  </si>
  <si>
    <t>ប្រធានមន្ទីរពេទ្យ Tel: 076 878 8288
ប្រធានការិ.គណនេយ្យ Tel:086 668 832
ប្រធានការិ.បច្ចេកទេស Tel:010 884 102 / 093 410 042</t>
  </si>
  <si>
    <t>ប្រធានមន្ទីរពេទ្យ Tel: 093 565​ 008 / 098 673 777
ប្រធានការិ.គណនេយ្យ Tel:070 258 385
ប្រធានការិ.បច្ចេកទេស Tel: 076 333 3360</t>
  </si>
  <si>
    <t>ប្រធានមន្ទីរពេទ្យ Tel:098 748 888 
ប្រធានការិ.គណនេយ្យ Tel:088 450 83 80
ប្រធានការិ.បច្ចេកទេស Tel: 010 938 193 / 099 700 342</t>
  </si>
  <si>
    <t>ប្រធានមន្ទីរពេទ្យ Tel:012 767 879</t>
  </si>
  <si>
    <t>ប្រធានមន្ទីរពេទ្យ Tel:092 522 938 / 069 487 105
ប្រធានការិ.គណនេយ្យ Tel:081 958 503</t>
  </si>
  <si>
    <t>ប្រធានមន្ទីរពេទ្យ Tel: 078 333 799 / 077 905 559
ប្រធានការិ.គណនេយ្យ Tel:099 800 916
ប្រធានការិ.បច្ចេកទេស Tel: 017 632 356</t>
  </si>
  <si>
    <t>ប្រធានមន្ទីរពេទ្យ Tel: 096 315 2735 
ប្រធានការិ.គណនេយ្យ Tel :081 712 344 / 087 788 585</t>
  </si>
  <si>
    <t>ប្រធានមន្ទីរពេទ្យ Tel: 015 999 595
ប្រធានការិ.គណនេយ្យ Tel:016 220 027</t>
  </si>
  <si>
    <t xml:space="preserve">ប្រធានមន្ទីរពេទ្យ Tel: 010 990 151 / 012 914 595
ប្រធានការិ.គណនេយ្យ Tel:016 337 683
ប្រធានការិ.បច្ចេកទេស Tel:012 608 877 </t>
  </si>
  <si>
    <t>ប្រធានមន្ទីរពេទ្យ Tel: 012 850 930 
ប្រធានការិ.គណនេយ្យ Tel:012 800 916
ប្រធានការិ.បច្ចេកទេស Tel:092 820 168</t>
  </si>
  <si>
    <t>ប្រធានមន្ទីរពេទ្យ Tel: 089 233 688</t>
  </si>
  <si>
    <t>ប្រធានមន្ទីរពេទ្យ Tel: 096 228 2949 / 011 951 261
ប្រធានការិ.គណនេយ្យ Tel: 077 832 346
ប្រធានការិ.បច្ចេកទេស Tel: 070 729 703</t>
  </si>
  <si>
    <t xml:space="preserve">ប្រធានមន្ទីរពេទ្យ Tel:011 699 339​
ប្រធានការិ.គណនេយ្យ Tel:​ 012 466 669 
ប្រធានការិ.បច្ចេកទេស Tel:011 699 339 </t>
  </si>
  <si>
    <t>ប្រធានមន្ទីរពេទ្យ Tel:017 247 789
ប្រធានការិ.គណនេយ្យ Tel:015 385 209</t>
  </si>
  <si>
    <t>ប្រធានមន្ទីរពេទ្យ Tel: 017 733 317
ប្រធានការិ.បច្ចេកទេស Tel:069 251 726</t>
  </si>
  <si>
    <t>ប្រធានមន្ទីរពេទ្យ Tel: 078 333 799
ប្រធានការិ.គណនេយ្យ Tel:015 344 242
ប្រធានការិ.បច្ចេកទេស Tel:016 364 114</t>
  </si>
  <si>
    <t>ប្រធានមន្ទីរពេទ្យ Tel: 012 390 420
ប្រធានការិ.គណនេយ្យ Tel: 092 776 949
ប្រធានការិ.បច្ចេកទេស Tel: 098 737 286</t>
  </si>
  <si>
    <t>ប្រធានមន្ទីរពេទ្យ Tel: 089 883 115 
ប្រធានការិ.គណនេយ្យ Tel: 093 604 888
ប្រធានការិ.បច្ចេកទេស Tel: 093 629 629</t>
  </si>
  <si>
    <t>ប្រធានមន្ទីរពេទ្យ Tel: 023 883 026</t>
  </si>
  <si>
    <t xml:space="preserve">ប្រធានមន្ទីរពេទ្យ Tel: 096 280​ 7213 </t>
  </si>
  <si>
    <t>ប្រធានមន្ទីរពេទ្យ Tel: 023 990 773
ប្រធានការិ.គណនេយ្យ Tel:012 808 263</t>
  </si>
  <si>
    <t>ប្រធានមន្ទីរពេទ្យ Tel: 023 995 476</t>
  </si>
  <si>
    <t>ប្រធានមន្ទីរពេទ្យ Tel: 017 707 048
ប្រធានការិ.រដ្ឋបាល Tel: 012 206 296</t>
  </si>
  <si>
    <t>អ្នកគ្រប់គ្រងមន្ទីរពេទ្យ Tel: 012 322 031 / 086 867 099
ប្រធានការិ.បច្ចេកទេស Tel:017 300 360</t>
  </si>
  <si>
    <t>ប្រធានមន្ទីរពេទ្យ Tel: 012 911 943 /012 697 474 
(Email: cschhay@gmail.com / eanrathana@hahoo.com)
ប្រធានការិ.រដ្ឋបាល Tel:078 500 624
ប្រធានការិ.គណនេយ្យ Tel:092 983 259</t>
  </si>
  <si>
    <t>ប្រធានមន្ទីរពេទ្យ Tel: 099​ 562​ 256/098 780 096
ប្រធានការិ.គណនេយ្យ Tel: 093 755 123
ប្រធានការិ.បច្ចេកទេស Tel: 098 780 096/016 664 692</t>
  </si>
  <si>
    <t xml:space="preserve">ប្រធានមន្ទីរពេទ្យ Tel: 092 818 485 / 017 818 485 
ប្រធានការិ.គណនេយ្យ Tel:096 468 9828 
ប្រធានការិ.បច្ចេកទេស Tel:092 818 485 / 017 818 485 </t>
  </si>
  <si>
    <t>ប្រធានមន្ទីរពេទ្យ Tel: 010​​ 523 287
ប្រធានការិ.គណនេយ្យ Tel: 085 522 487
ប្រធានការិ.បច្ចេកទេស Tel: 031 303 0110</t>
  </si>
  <si>
    <t xml:space="preserve">សង្កាត់ទឹកថ្លា ខណ្ឌសែនសុខ រាជធានីភ្នំពេញ </t>
  </si>
  <si>
    <t>នាយកមន្ទីរពេទ្យ Tel:012 55 23 45
ប្រធានការិ.រដ្ឋបាល Tel: 012 81 93 93
ប្រធានការិ.បច្ចេកទេស Tel: 012 844 885 
ភ្នាក់ងារប្រចាំការមន្ទីរពេទ្យ Tel: 096 396 0570</t>
  </si>
  <si>
    <t>អនុប្រធានមន្ទីរពេទ្យ Tel:012 777 670  
ប្រធានការិ.បច្ចេកទេស Tel: 012 929 970
ភ្នាក់ងារប្រចាំការមន្ទីរពេទ្យ Tel: 096 427 0121</t>
  </si>
  <si>
    <t>អនុប្រធានមន្ទីរពេទ្យ Tel:015 979 999
ប្រធានការិ.រដ្ឋបាល Tel:017 684 910
ភ្នាក់ងារប្រចាំការមន្ទីរពេទ្យ Tel: 096 450 4172</t>
  </si>
  <si>
    <t>នាយកមន្ទីរពេទ្យ Tel: 011 755 119
ប្រធានការិ.រដ្ឋបាល Tel:012 945 050
ប្រធានការិ.បច្ចេកទេស Tel:089 529 000 / 012 859 844
ភ្នាក់ងារប្រចាំការមន្ទីរពេទ្យ Tel: 071 294 4891</t>
  </si>
  <si>
    <t>នាយកមន្ទីរពេទ្យ Tel:016 884 419
ប្រធានការិ.រដ្ឋបាល Tel:012 323 546 / 069 323 565
ប្រធានការិ.បច្ចេកទេស Tel: 012 949 698
ភ្នាក់ងារប្រចាំការមន្ទីរពេទ្យ Tel: 096 397 0633</t>
  </si>
  <si>
    <t>នាយកមន្ទីរពេទ្យ Tel:012 246 307
ប្រធានការិ.រដ្ឋបាល Tel:017 60 87 89
ប្រធានការិ.បច្ចេកទេស Tel:012 88 36 76
ភ្នាក់ងារប្រចាំការមន្ទីរពេទ្យ Tel: 096 222 7009</t>
  </si>
  <si>
    <t>នាយកមន្ទីរពេទ្យ Tel:012 958 788 
(Email: tsnh hospital@gmail.com)
ប្រធានការិ.រដ្ឋបាល Tel:090 993 993
ប្រធានការិ.គណនេយ្យ Tel: 017 554 481
ភ្នាក់ងារប្រចាំការមន្ទីរពេទ្យ Tel: 097 356 4451</t>
  </si>
  <si>
    <t>អនុប្រធានមន្ទីរពេទ្យ Tel:012 777 670 
ប្រធានការិ.បច្ចេកទេស Tel: 012 929 970
ភ្នាក់ងារប្រចាំការមន្ទីរពេទ្យ Tel: 096 427 0121</t>
  </si>
  <si>
    <t>មន្ទីរពេទ្យ ហ្លួង ម៉ែ</t>
  </si>
  <si>
    <t>ផ្លូវលេខ១០៩ សង្កាត់ព្រៃស ខណ្ឌដង្កោ រាជធានីភ្នំពេញ</t>
  </si>
  <si>
    <t>ប្រធានមន្ទីរពេទ្យ Tel: 012 777 729 
(Email: syphannasou@gmail.com)
ប្រធានការិ.រដ្ឋបាល Tel:098 556 616
ប្រធានការិ.គណនេយ្យ Tel:069 987 456
លេខទំនាក់ទំនងតាមម៉ោង Tel: 010 228 965</t>
  </si>
  <si>
    <t>ប្រធានមន្ទីរពេទ្យ Tel:077 559 983
ប្រធានការិ.គណនេយ្យ Tel:
ប្រធានការិ.បច្ចេកទេស Tel:</t>
  </si>
  <si>
    <t>ប្រធានមន្ទីរពេទ្យ Tel:012 940 564 
(Tel: 012 917 990 /012 753 131ចាស់)
ប្រធានការិ.គណនេយ្យ Tel:077 761 506
ប្រធានការិ.បច្ចេកទេស Tel:គ្មាន</t>
  </si>
  <si>
    <t>ប្រធានមណ្ឌល Tel: 017 540 786
អនុប្រធានមណ្ឌល Tel: 088 440 03 33
ប្រធានការិ.បច្ចេកទេស Tel: 017 540 786</t>
  </si>
  <si>
    <t>ប្រធានមណ្ឌល Tel: 093 74 94 77/017 328 481
អនុប្រធានមណ្ឌល Tel: 010 336 232 
អ្នកទទួលបន្ទុក ប.ស.ស. Tel: 098 919 006</t>
  </si>
  <si>
    <t>ប្រធានមន្ទីរពេទ្យ Tel: 012 934 190 /017 888 686 
ប្រធានការិ.គណនេយ្យ Tel:015 222 422</t>
  </si>
  <si>
    <t>ប្រធានមណ្ឌល Tel: 012 825 844/012 927 052</t>
  </si>
  <si>
    <t>ប្រធានមណ្ឌល Tel: 097 714 6846 /096 500 6650</t>
  </si>
  <si>
    <t>ប្រធានមណ្ឌល Tel: 086 81 83 86 /017 432 136</t>
  </si>
  <si>
    <t>ប្រធានមន្ទីរពេទ្យ Tel:086 319 898/ 012 221 446
ប្រធានការិ.គណនេយ្យ Tel:098 298 082
ប្រធានការិ.បច្ចេកទេស Tel:012 440 448</t>
  </si>
  <si>
    <t>ប្រធានមន្ទីរពេទ្យ Tel:016 364 564
ប្រធានការិ.គណនេយ្យ Tel:015 344 242
ប្រធានការិ.បច្ចេកទេសTel: 061 676 894/096 439 0235</t>
  </si>
  <si>
    <t>ប្រធានមន្ទីរពេទ្យ Tel: 010 564 838
ប្រធានការិ.គណនេយ្យ Tel: 071​​ 4444 538/069 271 371
ប្រធានការិ.បច្ចេកទេស Tel: 010 889 836</t>
  </si>
  <si>
    <t>ប្រធានមន្ទីរពេទ្យ Tel: 093 565​ 008/098 673 777
ប្រធានការិ.គណនេយ្យ Tel:070 258 385
ប្រធានការិ.បច្ចេកទេស Tel: 076 333 3360</t>
  </si>
  <si>
    <t>មន្ទីរពហុព្យាបាល កណ្ណិកា ២</t>
  </si>
  <si>
    <t>ផ្ទះលេខ2564 ផ្លូវបេតុង សង្កាត់ចោមចៅទី1 ខណ្ឌពោធិ៍សែនជ័យ 
រាជធានីភ្នំពេញ</t>
  </si>
  <si>
    <t>ប្រធានមន្ទីរពេទ្យ Tel: 012 221 446 
(Email: sothamtha.sy@gmail.com)
ប្រធានការិ.រដ្ឋបាល Tel: 012 558 787
ប្រធានការិ.គណនេយ្យ Tel: 070 211 359
លេខទំនាក់ទំនងតាមម៉ោង Tel: 012 766 377</t>
  </si>
  <si>
    <t>មន្ទីរពហុព្យាបាល ច្បារអំពៅ</t>
  </si>
  <si>
    <t>ផ្ទះលេខ40ABC ផ្លូវជាតិលេខ1 សង្កាត់ច្បារអំពៅទី1 ខណ្ឌច្បារអំពៅ 
រាជធានីភ្នំពេញ</t>
  </si>
  <si>
    <t>ប្រធានមន្ទីរពេទ្យ Tel: 015 842 824 
(Email: ngovkang@gmail.com)
ប្រធានការិ.រដ្ឋបាល Tel: 077 505 030
លេខទំនាក់ទំនងតាមម៉ោង Tel: 077 505 030</t>
  </si>
  <si>
    <t>ប្រធានមន្ទីរពេទ្យ Tel: 012 993 722
ប្រធានការិ.គណនេយ្យ Tel:077 7000 53
ប្រធានការិ.បច្ចេកទេស Tel:</t>
  </si>
  <si>
    <t>ប្រធានមន្ទីរពេទ្យ Tel: 078 333 799/077 905 559
ប្រធានការិ.គណនេយ្យ Tel:099 800 916
ប្រធានការិ.បច្ចេកទេស Tel: 017 632 356</t>
  </si>
  <si>
    <t>ប្រធានមន្ទីរពេទ្យ Tel: 096 228 29 49/011 951 261
ប្រធានការិ.គណនេយ្យ Tel: 077 832 346
ប្រធានការិ.បច្ចេកទេស Tel: 070 729 703</t>
  </si>
  <si>
    <t>ប្រធានមន្ទីរពេទ្យ Tel: 098 673 777/ 076 333 3360  
(Email : dr.phayheng30@gmail.com)
ប្រធានការិ.រដ្ឋបាល Tel: 093 413 291
ប្រធានការិ.គណនេយ្យ Tel: 093 413 291</t>
  </si>
  <si>
    <t>មន្ទីរសម្រាកព្យាបាល ចោមចៅសិរីមង្គល</t>
  </si>
  <si>
    <t>ផ្ទះលេខ8A-9A ផ្លូវជាតិលេខ3 សង្កាត់ចោមចៅទី3 ខណ្ឌពោធិ៍សែនជ័យ 
រាជធានីភ្នំពេញ</t>
  </si>
  <si>
    <t>ប្រធានមន្ទីរពេទ្យ Tel: 070 800 764 
(Email: thynakrou@gmail.com)
ប្រធានការិ.គណនេយ្យ Tel: 093 744 478
លេខទំនាក់ទំនងតាមម៉ោង Tel: 070 417 475</t>
  </si>
  <si>
    <t xml:space="preserve">ប្រធានមន្ទីរពេទ្យ Tel: 070 888 251 / 087 777 426 </t>
  </si>
  <si>
    <t>ប្រធានមន្ទីរពេទ្យ Tel:070 867 967/078 867 967</t>
  </si>
  <si>
    <t>ប្រធានមន្ទីរពេទ្យ Tel: 015 517 916/ 096 653 4388
ប្រធានការិ.គណនេយ្យ Tel:096 21 46 998</t>
  </si>
  <si>
    <t xml:space="preserve">ប្រធានមន្ទីរពេទ្យ Tel: 093 410 042/092 410 042 
ប្រធានការិ.បច្ចេកទេស Tel:077 909 191 </t>
  </si>
  <si>
    <t xml:space="preserve">ប្រធានមន្ទីរពេទ្យ Tel: 092 818 485/017 818 485 
ប្រធានការិ.គណនេយ្យ Tel:096 46 89 828 
ប្រធានការិ.បច្ចេកទេស Tel:092 818 485/017 818 485 </t>
  </si>
  <si>
    <t xml:space="preserve">ប្រធានមន្ទីរពេទ្យ Tel: 098 673 777/076 333 3360 
ប្រធានការិ.គណនេយ្យ Tel:093 413 291
ប្រធានការិ.បច្ចេកទេស Tel:098 673 777 /076 333 3360 </t>
  </si>
  <si>
    <t>ប្រធានមន្ទីរពេទ្យ Tel: 076 878 8288
ប្រធានការិ.គណនេយ្យ Tel:086 668 832
ប្រធានការិ.បច្ចេកទេស Tel:010 884 102/093 410 042</t>
  </si>
  <si>
    <t>ប្រធានមន្ទីរពេទ្យ Tel: 017 979 215
ប្រធានការិ.គណនេយ្យ Tel: 017 550 263
ប្រធានការិ.បច្ចេកទេស Tel: 012 802 182</t>
  </si>
  <si>
    <t>ប្រធានមន្ទីរពេទ្យ Tel: 015 647 585/012 217 922 
ប្រធានការិ.គណនេយ្យ Tel: 097 376 32 79
ប្រធានការិ.បច្ចេកទេស Tel: 012​ 805 018</t>
  </si>
  <si>
    <t>ប្រធានមន្ទីរពេទ្យ Tel:098 748 888 
ប្រធានការិ.គណនេយ្យ Tel:088 450 83 80
ប្រធានការិ.បច្ចេកទេស Tel: 010 938 193/099 700 342</t>
  </si>
  <si>
    <t xml:space="preserve">ប្រធានមន្ទីរពេទ្យ Tel: 078 655 550/012 872 305 / 077 800 339
ប្រធានការិ.គណនេយ្យ Tel: 086 880​ 643
ប្រធានការិ.បច្ចេកទេស Tel: 078 800 071 </t>
  </si>
  <si>
    <t xml:space="preserve">ប្រធានមន្ទីរពេទ្យ Tel: 010 990 151/012 914 595
ប្រធានការិ.គណនេយ្យ Tel:016 337 683
ប្រធានការិ.បច្ចេកទេស Tel:012 608 877 </t>
  </si>
  <si>
    <t xml:space="preserve">ប្រធានមន្ទីរពេទ្យ Tel: 077 313 570 
ប្រធានការិ.គណនេយ្យ Tel: 010 266 006
ប្រធានការិ.បច្ចេកទេសTel: 096 460 0626/010 266 006 </t>
  </si>
  <si>
    <t>ប្រធានមន្ទីរពេទ្យ Tel: 077 827 077 
ប្រធានការិ.គណនេយ្យ Tel: 010 709 230
ប្រធានការិ.បច្ចេកទេស Tel: 087 713 388/085 777 461</t>
  </si>
  <si>
    <t>ប្រធានមន្ទីរពេទ្យ Tel: 023 720 125/ 077 959 169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</si>
</sst>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6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rgb="FFB889DB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16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165" fontId="9" fillId="0" borderId="1" xfId="1" applyNumberFormat="1" applyFont="1" applyBorder="1" applyAlignment="1">
      <alignment horizontal="left" vertical="center"/>
    </xf>
    <xf numFmtId="165" fontId="9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165" fontId="9" fillId="0" borderId="1" xfId="1" applyNumberFormat="1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/>
    </xf>
    <xf numFmtId="0" fontId="8" fillId="7" borderId="4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65" fontId="9" fillId="2" borderId="1" xfId="1" applyNumberFormat="1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  <xdr:twoCellAnchor>
    <xdr:from>
      <xdr:col>3</xdr:col>
      <xdr:colOff>428624</xdr:colOff>
      <xdr:row>62</xdr:row>
      <xdr:rowOff>333375</xdr:rowOff>
    </xdr:from>
    <xdr:to>
      <xdr:col>4</xdr:col>
      <xdr:colOff>158749</xdr:colOff>
      <xdr:row>63</xdr:row>
      <xdr:rowOff>254000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CC88E268-305F-48FC-A426-F783B18FAC6F}"/>
            </a:ext>
          </a:extLst>
        </xdr:cNvPr>
        <xdr:cNvSpPr txBox="1"/>
      </xdr:nvSpPr>
      <xdr:spPr>
        <a:xfrm>
          <a:off x="6229349" y="61350525"/>
          <a:ext cx="409257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63</xdr:row>
      <xdr:rowOff>333375</xdr:rowOff>
    </xdr:from>
    <xdr:to>
      <xdr:col>4</xdr:col>
      <xdr:colOff>158749</xdr:colOff>
      <xdr:row>64</xdr:row>
      <xdr:rowOff>254000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E990AB40-6FD4-4A75-9208-2F4F41D3378B}"/>
            </a:ext>
          </a:extLst>
        </xdr:cNvPr>
        <xdr:cNvSpPr txBox="1"/>
      </xdr:nvSpPr>
      <xdr:spPr>
        <a:xfrm>
          <a:off x="6229349" y="62322075"/>
          <a:ext cx="4092575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62</xdr:row>
      <xdr:rowOff>333375</xdr:rowOff>
    </xdr:from>
    <xdr:to>
      <xdr:col>4</xdr:col>
      <xdr:colOff>158749</xdr:colOff>
      <xdr:row>63</xdr:row>
      <xdr:rowOff>254000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55E52401-BD7B-401F-BFAF-C2D163C270C5}"/>
            </a:ext>
          </a:extLst>
        </xdr:cNvPr>
        <xdr:cNvSpPr txBox="1"/>
      </xdr:nvSpPr>
      <xdr:spPr>
        <a:xfrm>
          <a:off x="6229349" y="61350525"/>
          <a:ext cx="409257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63</xdr:row>
      <xdr:rowOff>333375</xdr:rowOff>
    </xdr:from>
    <xdr:to>
      <xdr:col>4</xdr:col>
      <xdr:colOff>158749</xdr:colOff>
      <xdr:row>64</xdr:row>
      <xdr:rowOff>254000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F891676D-3AFE-498C-A9FF-4D910BB4028D}"/>
            </a:ext>
          </a:extLst>
        </xdr:cNvPr>
        <xdr:cNvSpPr txBox="1"/>
      </xdr:nvSpPr>
      <xdr:spPr>
        <a:xfrm>
          <a:off x="6229349" y="62322075"/>
          <a:ext cx="4092575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62</xdr:row>
      <xdr:rowOff>333375</xdr:rowOff>
    </xdr:from>
    <xdr:to>
      <xdr:col>4</xdr:col>
      <xdr:colOff>158749</xdr:colOff>
      <xdr:row>63</xdr:row>
      <xdr:rowOff>254000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EEC141B7-F574-430E-A834-55660481C93F}"/>
            </a:ext>
          </a:extLst>
        </xdr:cNvPr>
        <xdr:cNvSpPr txBox="1"/>
      </xdr:nvSpPr>
      <xdr:spPr>
        <a:xfrm>
          <a:off x="6229349" y="61350525"/>
          <a:ext cx="409257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63</xdr:row>
      <xdr:rowOff>333375</xdr:rowOff>
    </xdr:from>
    <xdr:to>
      <xdr:col>4</xdr:col>
      <xdr:colOff>158749</xdr:colOff>
      <xdr:row>64</xdr:row>
      <xdr:rowOff>254000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78A2E9F7-98B4-4AB3-B14D-69C778D8F53E}"/>
            </a:ext>
          </a:extLst>
        </xdr:cNvPr>
        <xdr:cNvSpPr txBox="1"/>
      </xdr:nvSpPr>
      <xdr:spPr>
        <a:xfrm>
          <a:off x="6229349" y="62322075"/>
          <a:ext cx="4092575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62</xdr:row>
      <xdr:rowOff>333375</xdr:rowOff>
    </xdr:from>
    <xdr:to>
      <xdr:col>4</xdr:col>
      <xdr:colOff>158749</xdr:colOff>
      <xdr:row>63</xdr:row>
      <xdr:rowOff>254000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8809C5C2-F275-40E4-9AF9-B663D971EBAF}"/>
            </a:ext>
          </a:extLst>
        </xdr:cNvPr>
        <xdr:cNvSpPr txBox="1"/>
      </xdr:nvSpPr>
      <xdr:spPr>
        <a:xfrm>
          <a:off x="6229349" y="61350525"/>
          <a:ext cx="409257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63</xdr:row>
      <xdr:rowOff>333375</xdr:rowOff>
    </xdr:from>
    <xdr:to>
      <xdr:col>4</xdr:col>
      <xdr:colOff>158749</xdr:colOff>
      <xdr:row>64</xdr:row>
      <xdr:rowOff>254000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1F73D312-6D8D-4BFD-A588-2BE0EDB41A47}"/>
            </a:ext>
          </a:extLst>
        </xdr:cNvPr>
        <xdr:cNvSpPr txBox="1"/>
      </xdr:nvSpPr>
      <xdr:spPr>
        <a:xfrm>
          <a:off x="6229349" y="62322075"/>
          <a:ext cx="4092575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65</xdr:row>
      <xdr:rowOff>333375</xdr:rowOff>
    </xdr:from>
    <xdr:to>
      <xdr:col>4</xdr:col>
      <xdr:colOff>158749</xdr:colOff>
      <xdr:row>66</xdr:row>
      <xdr:rowOff>254000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7A971442-FD92-43BA-8EF7-7B0C330EEACF}"/>
            </a:ext>
          </a:extLst>
        </xdr:cNvPr>
        <xdr:cNvSpPr txBox="1"/>
      </xdr:nvSpPr>
      <xdr:spPr>
        <a:xfrm>
          <a:off x="6629399" y="69789675"/>
          <a:ext cx="3854450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66</xdr:row>
      <xdr:rowOff>333375</xdr:rowOff>
    </xdr:from>
    <xdr:to>
      <xdr:col>4</xdr:col>
      <xdr:colOff>158749</xdr:colOff>
      <xdr:row>67</xdr:row>
      <xdr:rowOff>254000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51529F5F-5AC8-4F46-BCE7-0D34C7806E56}"/>
            </a:ext>
          </a:extLst>
        </xdr:cNvPr>
        <xdr:cNvSpPr txBox="1"/>
      </xdr:nvSpPr>
      <xdr:spPr>
        <a:xfrm>
          <a:off x="6629399" y="70856475"/>
          <a:ext cx="3854450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65</xdr:row>
      <xdr:rowOff>333375</xdr:rowOff>
    </xdr:from>
    <xdr:to>
      <xdr:col>4</xdr:col>
      <xdr:colOff>158749</xdr:colOff>
      <xdr:row>66</xdr:row>
      <xdr:rowOff>254000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891AEC96-1FB0-442C-9C66-4B1779DB005F}"/>
            </a:ext>
          </a:extLst>
        </xdr:cNvPr>
        <xdr:cNvSpPr txBox="1"/>
      </xdr:nvSpPr>
      <xdr:spPr>
        <a:xfrm>
          <a:off x="6629399" y="69789675"/>
          <a:ext cx="3854450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66</xdr:row>
      <xdr:rowOff>333375</xdr:rowOff>
    </xdr:from>
    <xdr:to>
      <xdr:col>4</xdr:col>
      <xdr:colOff>158749</xdr:colOff>
      <xdr:row>67</xdr:row>
      <xdr:rowOff>254000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4EACF31A-B6EE-46AC-AC4B-1D472D922CFD}"/>
            </a:ext>
          </a:extLst>
        </xdr:cNvPr>
        <xdr:cNvSpPr txBox="1"/>
      </xdr:nvSpPr>
      <xdr:spPr>
        <a:xfrm>
          <a:off x="6629399" y="70856475"/>
          <a:ext cx="3854450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0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34F1887A-4A3D-4B23-A8A2-D31DCB5B551E}"/>
            </a:ext>
          </a:extLst>
        </xdr:cNvPr>
        <xdr:cNvSpPr txBox="1"/>
      </xdr:nvSpPr>
      <xdr:spPr>
        <a:xfrm>
          <a:off x="6200775" y="12068175"/>
          <a:ext cx="158749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0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7C199F7A-4CEA-48C1-86FE-8AF85164E226}"/>
            </a:ext>
          </a:extLst>
        </xdr:cNvPr>
        <xdr:cNvSpPr txBox="1"/>
      </xdr:nvSpPr>
      <xdr:spPr>
        <a:xfrm>
          <a:off x="6200775" y="12068175"/>
          <a:ext cx="158749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13</xdr:row>
      <xdr:rowOff>254000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B84B53E2-9747-45F2-AB74-0DF62045C7B8}"/>
            </a:ext>
          </a:extLst>
        </xdr:cNvPr>
        <xdr:cNvSpPr txBox="1"/>
      </xdr:nvSpPr>
      <xdr:spPr>
        <a:xfrm>
          <a:off x="6200775" y="9934575"/>
          <a:ext cx="158749" cy="2054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13</xdr:row>
      <xdr:rowOff>254000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2C282358-E59F-4779-B00E-101A92E3435D}"/>
            </a:ext>
          </a:extLst>
        </xdr:cNvPr>
        <xdr:cNvSpPr txBox="1"/>
      </xdr:nvSpPr>
      <xdr:spPr>
        <a:xfrm>
          <a:off x="6200775" y="9934575"/>
          <a:ext cx="158749" cy="2054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0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B439B467-60C0-4183-99C8-63A4497D6C8E}"/>
            </a:ext>
          </a:extLst>
        </xdr:cNvPr>
        <xdr:cNvSpPr txBox="1"/>
      </xdr:nvSpPr>
      <xdr:spPr>
        <a:xfrm>
          <a:off x="6200775" y="12068175"/>
          <a:ext cx="158749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1047392F-A2FF-4F0C-938D-C05A44FDC67E}"/>
            </a:ext>
          </a:extLst>
        </xdr:cNvPr>
        <xdr:cNvSpPr txBox="1"/>
      </xdr:nvSpPr>
      <xdr:spPr>
        <a:xfrm>
          <a:off x="6200775" y="99345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9C093C40-7F0C-47E3-96F7-10101D970727}"/>
            </a:ext>
          </a:extLst>
        </xdr:cNvPr>
        <xdr:cNvSpPr txBox="1"/>
      </xdr:nvSpPr>
      <xdr:spPr>
        <a:xfrm>
          <a:off x="6200775" y="99345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19DF8960-F800-4363-A700-C8644DFDB764}"/>
            </a:ext>
          </a:extLst>
        </xdr:cNvPr>
        <xdr:cNvSpPr txBox="1"/>
      </xdr:nvSpPr>
      <xdr:spPr>
        <a:xfrm>
          <a:off x="6200775" y="99345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158749</xdr:colOff>
      <xdr:row>24</xdr:row>
      <xdr:rowOff>254000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D0D58AC3-3F9F-43BC-9685-5ABA22ACAA7E}"/>
            </a:ext>
          </a:extLst>
        </xdr:cNvPr>
        <xdr:cNvSpPr txBox="1"/>
      </xdr:nvSpPr>
      <xdr:spPr>
        <a:xfrm>
          <a:off x="6200775" y="254889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25</xdr:row>
      <xdr:rowOff>0</xdr:rowOff>
    </xdr:from>
    <xdr:to>
      <xdr:col>3</xdr:col>
      <xdr:colOff>158749</xdr:colOff>
      <xdr:row>25</xdr:row>
      <xdr:rowOff>254000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CFBD655C-0294-41E4-8392-66DE07EB65BE}"/>
            </a:ext>
          </a:extLst>
        </xdr:cNvPr>
        <xdr:cNvSpPr txBox="1"/>
      </xdr:nvSpPr>
      <xdr:spPr>
        <a:xfrm>
          <a:off x="6200775" y="265557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158749</xdr:colOff>
      <xdr:row>26</xdr:row>
      <xdr:rowOff>254000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4CE649CD-1C83-4238-97F4-B796468D404C}"/>
            </a:ext>
          </a:extLst>
        </xdr:cNvPr>
        <xdr:cNvSpPr txBox="1"/>
      </xdr:nvSpPr>
      <xdr:spPr>
        <a:xfrm>
          <a:off x="6200775" y="276225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158749</xdr:colOff>
      <xdr:row>27</xdr:row>
      <xdr:rowOff>254000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A411B5E2-45A0-4AEE-A734-0D3D7FD5D7F9}"/>
            </a:ext>
          </a:extLst>
        </xdr:cNvPr>
        <xdr:cNvSpPr txBox="1"/>
      </xdr:nvSpPr>
      <xdr:spPr>
        <a:xfrm>
          <a:off x="6200775" y="286893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41</xdr:row>
      <xdr:rowOff>0</xdr:rowOff>
    </xdr:from>
    <xdr:to>
      <xdr:col>3</xdr:col>
      <xdr:colOff>158749</xdr:colOff>
      <xdr:row>41</xdr:row>
      <xdr:rowOff>254000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317DAE51-3E84-442D-8787-8630EA1ECBEF}"/>
            </a:ext>
          </a:extLst>
        </xdr:cNvPr>
        <xdr:cNvSpPr txBox="1"/>
      </xdr:nvSpPr>
      <xdr:spPr>
        <a:xfrm>
          <a:off x="6200775" y="436245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48</xdr:row>
      <xdr:rowOff>0</xdr:rowOff>
    </xdr:from>
    <xdr:to>
      <xdr:col>3</xdr:col>
      <xdr:colOff>158749</xdr:colOff>
      <xdr:row>48</xdr:row>
      <xdr:rowOff>254000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4F61B556-4DE9-4717-B65A-24B3105E8371}"/>
            </a:ext>
          </a:extLst>
        </xdr:cNvPr>
        <xdr:cNvSpPr txBox="1"/>
      </xdr:nvSpPr>
      <xdr:spPr>
        <a:xfrm>
          <a:off x="6200775" y="510921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52</xdr:row>
      <xdr:rowOff>333375</xdr:rowOff>
    </xdr:from>
    <xdr:to>
      <xdr:col>3</xdr:col>
      <xdr:colOff>158749</xdr:colOff>
      <xdr:row>53</xdr:row>
      <xdr:rowOff>254000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86007992-49AE-4B07-BE2A-16856BCC5A7F}"/>
            </a:ext>
          </a:extLst>
        </xdr:cNvPr>
        <xdr:cNvSpPr txBox="1"/>
      </xdr:nvSpPr>
      <xdr:spPr>
        <a:xfrm>
          <a:off x="6200775" y="556926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57</xdr:row>
      <xdr:rowOff>0</xdr:rowOff>
    </xdr:from>
    <xdr:to>
      <xdr:col>3</xdr:col>
      <xdr:colOff>158749</xdr:colOff>
      <xdr:row>57</xdr:row>
      <xdr:rowOff>254000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F0BA8DB4-43F6-4293-B7E0-F77E18717E50}"/>
            </a:ext>
          </a:extLst>
        </xdr:cNvPr>
        <xdr:cNvSpPr txBox="1"/>
      </xdr:nvSpPr>
      <xdr:spPr>
        <a:xfrm>
          <a:off x="6200775" y="606933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53</xdr:row>
      <xdr:rowOff>333375</xdr:rowOff>
    </xdr:from>
    <xdr:to>
      <xdr:col>3</xdr:col>
      <xdr:colOff>158749</xdr:colOff>
      <xdr:row>54</xdr:row>
      <xdr:rowOff>254000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EA922194-E59F-402A-A674-67A38C37A0D5}"/>
            </a:ext>
          </a:extLst>
        </xdr:cNvPr>
        <xdr:cNvSpPr txBox="1"/>
      </xdr:nvSpPr>
      <xdr:spPr>
        <a:xfrm>
          <a:off x="6200775" y="567594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62</xdr:row>
      <xdr:rowOff>0</xdr:rowOff>
    </xdr:from>
    <xdr:to>
      <xdr:col>3</xdr:col>
      <xdr:colOff>158749</xdr:colOff>
      <xdr:row>62</xdr:row>
      <xdr:rowOff>254000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7F0DD63B-5985-4A93-A0FD-D063001CD7C4}"/>
            </a:ext>
          </a:extLst>
        </xdr:cNvPr>
        <xdr:cNvSpPr txBox="1"/>
      </xdr:nvSpPr>
      <xdr:spPr>
        <a:xfrm>
          <a:off x="6200775" y="660273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50</xdr:row>
      <xdr:rowOff>0</xdr:rowOff>
    </xdr:from>
    <xdr:to>
      <xdr:col>3</xdr:col>
      <xdr:colOff>158749</xdr:colOff>
      <xdr:row>50</xdr:row>
      <xdr:rowOff>254000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FCD8ED78-D1D2-48B1-ADFC-93A8CBCBDCFE}"/>
            </a:ext>
          </a:extLst>
        </xdr:cNvPr>
        <xdr:cNvSpPr txBox="1"/>
      </xdr:nvSpPr>
      <xdr:spPr>
        <a:xfrm>
          <a:off x="6200775" y="532257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66</xdr:row>
      <xdr:rowOff>333375</xdr:rowOff>
    </xdr:from>
    <xdr:to>
      <xdr:col>4</xdr:col>
      <xdr:colOff>158749</xdr:colOff>
      <xdr:row>67</xdr:row>
      <xdr:rowOff>254000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139C16-E532-428D-A74F-E1D5DAA6C1E2}"/>
            </a:ext>
          </a:extLst>
        </xdr:cNvPr>
        <xdr:cNvSpPr txBox="1"/>
      </xdr:nvSpPr>
      <xdr:spPr>
        <a:xfrm>
          <a:off x="6629399" y="71513700"/>
          <a:ext cx="3854450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67</xdr:row>
      <xdr:rowOff>333375</xdr:rowOff>
    </xdr:from>
    <xdr:to>
      <xdr:col>4</xdr:col>
      <xdr:colOff>158749</xdr:colOff>
      <xdr:row>68</xdr:row>
      <xdr:rowOff>254000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25BC8EE3-DD2A-4C21-8A36-378381858AF6}"/>
            </a:ext>
          </a:extLst>
        </xdr:cNvPr>
        <xdr:cNvSpPr txBox="1"/>
      </xdr:nvSpPr>
      <xdr:spPr>
        <a:xfrm>
          <a:off x="6629399" y="72580500"/>
          <a:ext cx="3854450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66</xdr:row>
      <xdr:rowOff>333375</xdr:rowOff>
    </xdr:from>
    <xdr:to>
      <xdr:col>4</xdr:col>
      <xdr:colOff>158749</xdr:colOff>
      <xdr:row>67</xdr:row>
      <xdr:rowOff>254000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CD450144-1C4D-49E3-BFAB-30A7B33190B2}"/>
            </a:ext>
          </a:extLst>
        </xdr:cNvPr>
        <xdr:cNvSpPr txBox="1"/>
      </xdr:nvSpPr>
      <xdr:spPr>
        <a:xfrm>
          <a:off x="6629399" y="71513700"/>
          <a:ext cx="3854450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67</xdr:row>
      <xdr:rowOff>333375</xdr:rowOff>
    </xdr:from>
    <xdr:to>
      <xdr:col>4</xdr:col>
      <xdr:colOff>158749</xdr:colOff>
      <xdr:row>68</xdr:row>
      <xdr:rowOff>254000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86CCE1CB-C028-4EF7-8226-0C4BB315F195}"/>
            </a:ext>
          </a:extLst>
        </xdr:cNvPr>
        <xdr:cNvSpPr txBox="1"/>
      </xdr:nvSpPr>
      <xdr:spPr>
        <a:xfrm>
          <a:off x="6629399" y="72580500"/>
          <a:ext cx="3854450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25</xdr:row>
      <xdr:rowOff>0</xdr:rowOff>
    </xdr:from>
    <xdr:to>
      <xdr:col>3</xdr:col>
      <xdr:colOff>158749</xdr:colOff>
      <xdr:row>25</xdr:row>
      <xdr:rowOff>254000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778E9DBA-4CFC-422B-BB81-7051B7BF0A22}"/>
            </a:ext>
          </a:extLst>
        </xdr:cNvPr>
        <xdr:cNvSpPr txBox="1"/>
      </xdr:nvSpPr>
      <xdr:spPr>
        <a:xfrm>
          <a:off x="6200775" y="272129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158749</xdr:colOff>
      <xdr:row>26</xdr:row>
      <xdr:rowOff>254000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E0E97158-D285-4339-86AC-84DBBF268CA5}"/>
            </a:ext>
          </a:extLst>
        </xdr:cNvPr>
        <xdr:cNvSpPr txBox="1"/>
      </xdr:nvSpPr>
      <xdr:spPr>
        <a:xfrm>
          <a:off x="6200775" y="282797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158749</xdr:colOff>
      <xdr:row>27</xdr:row>
      <xdr:rowOff>254000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DA78ABCD-B4A8-4FD4-96AD-FDE3FA24A6EA}"/>
            </a:ext>
          </a:extLst>
        </xdr:cNvPr>
        <xdr:cNvSpPr txBox="1"/>
      </xdr:nvSpPr>
      <xdr:spPr>
        <a:xfrm>
          <a:off x="6200775" y="293465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28</xdr:row>
      <xdr:rowOff>0</xdr:rowOff>
    </xdr:from>
    <xdr:to>
      <xdr:col>3</xdr:col>
      <xdr:colOff>158749</xdr:colOff>
      <xdr:row>28</xdr:row>
      <xdr:rowOff>254000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872C6888-7081-46A5-89CB-2AE254285DBB}"/>
            </a:ext>
          </a:extLst>
        </xdr:cNvPr>
        <xdr:cNvSpPr txBox="1"/>
      </xdr:nvSpPr>
      <xdr:spPr>
        <a:xfrm>
          <a:off x="6200775" y="304133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42</xdr:row>
      <xdr:rowOff>0</xdr:rowOff>
    </xdr:from>
    <xdr:to>
      <xdr:col>3</xdr:col>
      <xdr:colOff>158749</xdr:colOff>
      <xdr:row>42</xdr:row>
      <xdr:rowOff>254000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F99F0DA5-3DA8-43EA-995B-78531F3D6E09}"/>
            </a:ext>
          </a:extLst>
        </xdr:cNvPr>
        <xdr:cNvSpPr txBox="1"/>
      </xdr:nvSpPr>
      <xdr:spPr>
        <a:xfrm>
          <a:off x="6200775" y="453485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49</xdr:row>
      <xdr:rowOff>0</xdr:rowOff>
    </xdr:from>
    <xdr:to>
      <xdr:col>3</xdr:col>
      <xdr:colOff>158749</xdr:colOff>
      <xdr:row>49</xdr:row>
      <xdr:rowOff>254000</xdr:rowOff>
    </xdr:to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B8AC8F9D-1FC2-4699-8F5C-F3A90FEC4531}"/>
            </a:ext>
          </a:extLst>
        </xdr:cNvPr>
        <xdr:cNvSpPr txBox="1"/>
      </xdr:nvSpPr>
      <xdr:spPr>
        <a:xfrm>
          <a:off x="6200775" y="528161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53</xdr:row>
      <xdr:rowOff>333375</xdr:rowOff>
    </xdr:from>
    <xdr:to>
      <xdr:col>3</xdr:col>
      <xdr:colOff>158749</xdr:colOff>
      <xdr:row>54</xdr:row>
      <xdr:rowOff>254000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40FC388B-19DD-4290-8915-21DABB35ACAE}"/>
            </a:ext>
          </a:extLst>
        </xdr:cNvPr>
        <xdr:cNvSpPr txBox="1"/>
      </xdr:nvSpPr>
      <xdr:spPr>
        <a:xfrm>
          <a:off x="6200775" y="57416700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58</xdr:row>
      <xdr:rowOff>0</xdr:rowOff>
    </xdr:from>
    <xdr:to>
      <xdr:col>3</xdr:col>
      <xdr:colOff>158749</xdr:colOff>
      <xdr:row>58</xdr:row>
      <xdr:rowOff>254000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159A83AA-3431-49A2-ACE5-E8C5B6E5BD81}"/>
            </a:ext>
          </a:extLst>
        </xdr:cNvPr>
        <xdr:cNvSpPr txBox="1"/>
      </xdr:nvSpPr>
      <xdr:spPr>
        <a:xfrm>
          <a:off x="6200775" y="624173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54</xdr:row>
      <xdr:rowOff>333375</xdr:rowOff>
    </xdr:from>
    <xdr:to>
      <xdr:col>3</xdr:col>
      <xdr:colOff>158749</xdr:colOff>
      <xdr:row>55</xdr:row>
      <xdr:rowOff>254000</xdr:rowOff>
    </xdr:to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5C228BB7-53BD-47C3-B6D0-1BD9878019CC}"/>
            </a:ext>
          </a:extLst>
        </xdr:cNvPr>
        <xdr:cNvSpPr txBox="1"/>
      </xdr:nvSpPr>
      <xdr:spPr>
        <a:xfrm>
          <a:off x="6200775" y="58483500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63</xdr:row>
      <xdr:rowOff>0</xdr:rowOff>
    </xdr:from>
    <xdr:to>
      <xdr:col>3</xdr:col>
      <xdr:colOff>158749</xdr:colOff>
      <xdr:row>63</xdr:row>
      <xdr:rowOff>254000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F14C0B4C-AC8F-4653-AF89-9F7A2AF89F42}"/>
            </a:ext>
          </a:extLst>
        </xdr:cNvPr>
        <xdr:cNvSpPr txBox="1"/>
      </xdr:nvSpPr>
      <xdr:spPr>
        <a:xfrm>
          <a:off x="6200775" y="677513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51</xdr:row>
      <xdr:rowOff>0</xdr:rowOff>
    </xdr:from>
    <xdr:to>
      <xdr:col>3</xdr:col>
      <xdr:colOff>158749</xdr:colOff>
      <xdr:row>51</xdr:row>
      <xdr:rowOff>254000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FF64146-C8D3-4D87-8EE6-D15AAB214A93}"/>
            </a:ext>
          </a:extLst>
        </xdr:cNvPr>
        <xdr:cNvSpPr txBox="1"/>
      </xdr:nvSpPr>
      <xdr:spPr>
        <a:xfrm>
          <a:off x="6200775" y="549497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  <xdr:twoCellAnchor>
    <xdr:from>
      <xdr:col>3</xdr:col>
      <xdr:colOff>428624</xdr:colOff>
      <xdr:row>62</xdr:row>
      <xdr:rowOff>333375</xdr:rowOff>
    </xdr:from>
    <xdr:to>
      <xdr:col>4</xdr:col>
      <xdr:colOff>158749</xdr:colOff>
      <xdr:row>63</xdr:row>
      <xdr:rowOff>254000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9007ABA-5E84-41B6-AB50-0FD10BA32749}"/>
            </a:ext>
          </a:extLst>
        </xdr:cNvPr>
        <xdr:cNvSpPr txBox="1"/>
      </xdr:nvSpPr>
      <xdr:spPr>
        <a:xfrm>
          <a:off x="6229349" y="62503050"/>
          <a:ext cx="399732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63</xdr:row>
      <xdr:rowOff>333375</xdr:rowOff>
    </xdr:from>
    <xdr:to>
      <xdr:col>4</xdr:col>
      <xdr:colOff>158749</xdr:colOff>
      <xdr:row>64</xdr:row>
      <xdr:rowOff>254000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FC458860-9C40-4C8A-97AA-01A4ECF7E7AF}"/>
            </a:ext>
          </a:extLst>
        </xdr:cNvPr>
        <xdr:cNvSpPr txBox="1"/>
      </xdr:nvSpPr>
      <xdr:spPr>
        <a:xfrm>
          <a:off x="6229349" y="63474600"/>
          <a:ext cx="399732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62</xdr:row>
      <xdr:rowOff>333375</xdr:rowOff>
    </xdr:from>
    <xdr:to>
      <xdr:col>4</xdr:col>
      <xdr:colOff>158749</xdr:colOff>
      <xdr:row>63</xdr:row>
      <xdr:rowOff>254000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641F0CE0-0351-4CA6-9AD9-95999B7015A8}"/>
            </a:ext>
          </a:extLst>
        </xdr:cNvPr>
        <xdr:cNvSpPr txBox="1"/>
      </xdr:nvSpPr>
      <xdr:spPr>
        <a:xfrm>
          <a:off x="6229349" y="62503050"/>
          <a:ext cx="399732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63</xdr:row>
      <xdr:rowOff>333375</xdr:rowOff>
    </xdr:from>
    <xdr:to>
      <xdr:col>4</xdr:col>
      <xdr:colOff>158749</xdr:colOff>
      <xdr:row>64</xdr:row>
      <xdr:rowOff>254000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A327212-A10D-44B5-8B37-11C0C1CF185F}"/>
            </a:ext>
          </a:extLst>
        </xdr:cNvPr>
        <xdr:cNvSpPr txBox="1"/>
      </xdr:nvSpPr>
      <xdr:spPr>
        <a:xfrm>
          <a:off x="6229349" y="63474600"/>
          <a:ext cx="399732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35</xdr:row>
      <xdr:rowOff>0</xdr:rowOff>
    </xdr:from>
    <xdr:to>
      <xdr:col>3</xdr:col>
      <xdr:colOff>158749</xdr:colOff>
      <xdr:row>35</xdr:row>
      <xdr:rowOff>254000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966F6FD9-62A0-4E91-9BC6-6AB3048B373E}"/>
            </a:ext>
          </a:extLst>
        </xdr:cNvPr>
        <xdr:cNvSpPr txBox="1"/>
      </xdr:nvSpPr>
      <xdr:spPr>
        <a:xfrm>
          <a:off x="5800725" y="348710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B6E856D-0443-4DF6-83A5-789D28F1E531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4C6E45F7-6E6E-49D4-92B9-345413658FB5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158749</xdr:colOff>
      <xdr:row>24</xdr:row>
      <xdr:rowOff>254000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442D77A-9359-42A0-A3E9-FD9DC1E87309}"/>
            </a:ext>
          </a:extLst>
        </xdr:cNvPr>
        <xdr:cNvSpPr txBox="1"/>
      </xdr:nvSpPr>
      <xdr:spPr>
        <a:xfrm>
          <a:off x="5800725" y="238601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55C10C4-B275-4D2F-AE38-1E1302759220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35</xdr:row>
      <xdr:rowOff>0</xdr:rowOff>
    </xdr:from>
    <xdr:to>
      <xdr:col>3</xdr:col>
      <xdr:colOff>158749</xdr:colOff>
      <xdr:row>35</xdr:row>
      <xdr:rowOff>254000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333FE4B3-60C2-4A3C-BCBA-82DB6586FD38}"/>
            </a:ext>
          </a:extLst>
        </xdr:cNvPr>
        <xdr:cNvSpPr txBox="1"/>
      </xdr:nvSpPr>
      <xdr:spPr>
        <a:xfrm>
          <a:off x="5800725" y="348710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58F95F05-8F7C-4246-BE5E-ABBCC9ADE4F0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B3EF97DA-4B58-4614-AF4D-4E9060B1DB46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158749</xdr:colOff>
      <xdr:row>24</xdr:row>
      <xdr:rowOff>254000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A4C27DF2-E7F3-400A-9AE9-40B6887EF106}"/>
            </a:ext>
          </a:extLst>
        </xdr:cNvPr>
        <xdr:cNvSpPr txBox="1"/>
      </xdr:nvSpPr>
      <xdr:spPr>
        <a:xfrm>
          <a:off x="5800725" y="238601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B11043F6-DD95-4936-9E97-0257D19B45B9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3FBD17F8-4BDD-46F6-8A40-D74871031769}"/>
            </a:ext>
          </a:extLst>
        </xdr:cNvPr>
        <xdr:cNvSpPr txBox="1"/>
      </xdr:nvSpPr>
      <xdr:spPr>
        <a:xfrm>
          <a:off x="6029325" y="9944100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7F1C3BEF-5888-493A-B0A0-906E7013BE46}"/>
            </a:ext>
          </a:extLst>
        </xdr:cNvPr>
        <xdr:cNvSpPr txBox="1"/>
      </xdr:nvSpPr>
      <xdr:spPr>
        <a:xfrm>
          <a:off x="6029325" y="9944100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B17DF914-5CAA-4ADA-963E-E40CF80D571A}"/>
            </a:ext>
          </a:extLst>
        </xdr:cNvPr>
        <xdr:cNvSpPr txBox="1"/>
      </xdr:nvSpPr>
      <xdr:spPr>
        <a:xfrm>
          <a:off x="6029325" y="9944100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22</xdr:row>
      <xdr:rowOff>0</xdr:rowOff>
    </xdr:from>
    <xdr:to>
      <xdr:col>3</xdr:col>
      <xdr:colOff>158749</xdr:colOff>
      <xdr:row>22</xdr:row>
      <xdr:rowOff>254000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53D2CD65-6F27-4ECF-91F3-8A00A6B8CF08}"/>
            </a:ext>
          </a:extLst>
        </xdr:cNvPr>
        <xdr:cNvSpPr txBox="1"/>
      </xdr:nvSpPr>
      <xdr:spPr>
        <a:xfrm>
          <a:off x="6029325" y="233648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23</xdr:row>
      <xdr:rowOff>0</xdr:rowOff>
    </xdr:from>
    <xdr:to>
      <xdr:col>3</xdr:col>
      <xdr:colOff>158749</xdr:colOff>
      <xdr:row>23</xdr:row>
      <xdr:rowOff>254000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17732FB1-13FC-4156-B679-E3D4FDDE9A56}"/>
            </a:ext>
          </a:extLst>
        </xdr:cNvPr>
        <xdr:cNvSpPr txBox="1"/>
      </xdr:nvSpPr>
      <xdr:spPr>
        <a:xfrm>
          <a:off x="6029325" y="244316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158749</xdr:colOff>
      <xdr:row>24</xdr:row>
      <xdr:rowOff>254000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849BF3BB-24BB-466E-94BE-7A5FDC9BA26A}"/>
            </a:ext>
          </a:extLst>
        </xdr:cNvPr>
        <xdr:cNvSpPr txBox="1"/>
      </xdr:nvSpPr>
      <xdr:spPr>
        <a:xfrm>
          <a:off x="6029325" y="254984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25</xdr:row>
      <xdr:rowOff>0</xdr:rowOff>
    </xdr:from>
    <xdr:to>
      <xdr:col>3</xdr:col>
      <xdr:colOff>158749</xdr:colOff>
      <xdr:row>25</xdr:row>
      <xdr:rowOff>254000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524E84E5-F1D9-49C8-A0CD-301FCE64AF38}"/>
            </a:ext>
          </a:extLst>
        </xdr:cNvPr>
        <xdr:cNvSpPr txBox="1"/>
      </xdr:nvSpPr>
      <xdr:spPr>
        <a:xfrm>
          <a:off x="6029325" y="265652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34</xdr:row>
      <xdr:rowOff>0</xdr:rowOff>
    </xdr:from>
    <xdr:to>
      <xdr:col>3</xdr:col>
      <xdr:colOff>158749</xdr:colOff>
      <xdr:row>34</xdr:row>
      <xdr:rowOff>254000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8E6657F2-E44A-42D6-9424-D6AA2A806F77}"/>
            </a:ext>
          </a:extLst>
        </xdr:cNvPr>
        <xdr:cNvSpPr txBox="1"/>
      </xdr:nvSpPr>
      <xdr:spPr>
        <a:xfrm>
          <a:off x="6029325" y="361664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158749</xdr:colOff>
      <xdr:row>38</xdr:row>
      <xdr:rowOff>254000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6F8E6423-F451-4770-9DCF-8112261A2B50}"/>
            </a:ext>
          </a:extLst>
        </xdr:cNvPr>
        <xdr:cNvSpPr txBox="1"/>
      </xdr:nvSpPr>
      <xdr:spPr>
        <a:xfrm>
          <a:off x="6029325" y="404336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158749</xdr:colOff>
      <xdr:row>36</xdr:row>
      <xdr:rowOff>254000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575B4209-663D-4E07-B5EA-D35A46E93BE1}"/>
            </a:ext>
          </a:extLst>
        </xdr:cNvPr>
        <xdr:cNvSpPr txBox="1"/>
      </xdr:nvSpPr>
      <xdr:spPr>
        <a:xfrm>
          <a:off x="6029325" y="383000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23</xdr:row>
      <xdr:rowOff>0</xdr:rowOff>
    </xdr:from>
    <xdr:to>
      <xdr:col>3</xdr:col>
      <xdr:colOff>158749</xdr:colOff>
      <xdr:row>23</xdr:row>
      <xdr:rowOff>254000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7A245777-31ED-4910-AAB2-5ED5BC5F72E0}"/>
            </a:ext>
          </a:extLst>
        </xdr:cNvPr>
        <xdr:cNvSpPr txBox="1"/>
      </xdr:nvSpPr>
      <xdr:spPr>
        <a:xfrm>
          <a:off x="6029325" y="251555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158749</xdr:colOff>
      <xdr:row>24</xdr:row>
      <xdr:rowOff>254000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8714B424-E326-4677-BCEB-279DBB45797D}"/>
            </a:ext>
          </a:extLst>
        </xdr:cNvPr>
        <xdr:cNvSpPr txBox="1"/>
      </xdr:nvSpPr>
      <xdr:spPr>
        <a:xfrm>
          <a:off x="6029325" y="262223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25</xdr:row>
      <xdr:rowOff>0</xdr:rowOff>
    </xdr:from>
    <xdr:to>
      <xdr:col>3</xdr:col>
      <xdr:colOff>158749</xdr:colOff>
      <xdr:row>25</xdr:row>
      <xdr:rowOff>254000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1A83CD06-01BA-4520-9BAA-D0DF82942CDC}"/>
            </a:ext>
          </a:extLst>
        </xdr:cNvPr>
        <xdr:cNvSpPr txBox="1"/>
      </xdr:nvSpPr>
      <xdr:spPr>
        <a:xfrm>
          <a:off x="6029325" y="272891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158749</xdr:colOff>
      <xdr:row>26</xdr:row>
      <xdr:rowOff>254000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AD7B892F-0D8A-4331-B10C-2F89A71C42F3}"/>
            </a:ext>
          </a:extLst>
        </xdr:cNvPr>
        <xdr:cNvSpPr txBox="1"/>
      </xdr:nvSpPr>
      <xdr:spPr>
        <a:xfrm>
          <a:off x="6029325" y="283559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35</xdr:row>
      <xdr:rowOff>0</xdr:rowOff>
    </xdr:from>
    <xdr:to>
      <xdr:col>3</xdr:col>
      <xdr:colOff>158749</xdr:colOff>
      <xdr:row>35</xdr:row>
      <xdr:rowOff>254000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514A1093-6F70-4FE5-804F-DE2006A566C2}"/>
            </a:ext>
          </a:extLst>
        </xdr:cNvPr>
        <xdr:cNvSpPr txBox="1"/>
      </xdr:nvSpPr>
      <xdr:spPr>
        <a:xfrm>
          <a:off x="6029325" y="379571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158749</xdr:colOff>
      <xdr:row>39</xdr:row>
      <xdr:rowOff>254000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E3B4536A-A6AF-4F9F-A8DB-8ECC9F291F6D}"/>
            </a:ext>
          </a:extLst>
        </xdr:cNvPr>
        <xdr:cNvSpPr txBox="1"/>
      </xdr:nvSpPr>
      <xdr:spPr>
        <a:xfrm>
          <a:off x="6029325" y="422243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3</xdr:col>
      <xdr:colOff>158749</xdr:colOff>
      <xdr:row>37</xdr:row>
      <xdr:rowOff>254000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4FAE9444-639D-4B1D-8DAF-3E0E2EB3D50F}"/>
            </a:ext>
          </a:extLst>
        </xdr:cNvPr>
        <xdr:cNvSpPr txBox="1"/>
      </xdr:nvSpPr>
      <xdr:spPr>
        <a:xfrm>
          <a:off x="6029325" y="400907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150"/>
  <sheetViews>
    <sheetView topLeftCell="A7" zoomScale="80" zoomScaleNormal="80" zoomScalePageLayoutView="40" workbookViewId="0">
      <selection activeCell="D147" sqref="D147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32" t="s">
        <v>236</v>
      </c>
      <c r="B6" s="33"/>
      <c r="C6" s="33"/>
      <c r="D6" s="33"/>
      <c r="E6" s="33"/>
    </row>
    <row r="7" spans="1:5" s="4" customFormat="1" ht="42" x14ac:dyDescent="1.1499999999999999">
      <c r="A7" s="34" t="s">
        <v>91</v>
      </c>
      <c r="B7" s="35"/>
      <c r="C7" s="35"/>
      <c r="D7" s="35"/>
      <c r="E7" s="36"/>
    </row>
    <row r="8" spans="1:5" s="2" customFormat="1" ht="33" x14ac:dyDescent="0.35">
      <c r="A8" s="6" t="s">
        <v>0</v>
      </c>
      <c r="B8" s="7" t="s">
        <v>90</v>
      </c>
      <c r="C8" s="6" t="s">
        <v>1</v>
      </c>
      <c r="D8" s="8" t="s">
        <v>89</v>
      </c>
      <c r="E8" s="8" t="s">
        <v>66</v>
      </c>
    </row>
    <row r="9" spans="1:5" ht="94.5" customHeight="1" x14ac:dyDescent="0.45">
      <c r="A9" s="9">
        <v>1</v>
      </c>
      <c r="B9" s="10" t="s">
        <v>2</v>
      </c>
      <c r="C9" s="11" t="s">
        <v>92</v>
      </c>
      <c r="D9" s="12" t="s">
        <v>121</v>
      </c>
      <c r="E9" s="13" t="s">
        <v>399</v>
      </c>
    </row>
    <row r="10" spans="1:5" ht="76.5" x14ac:dyDescent="0.45">
      <c r="A10" s="9">
        <v>2</v>
      </c>
      <c r="B10" s="10" t="s">
        <v>5</v>
      </c>
      <c r="C10" s="11" t="s">
        <v>92</v>
      </c>
      <c r="D10" s="12" t="s">
        <v>6</v>
      </c>
      <c r="E10" s="13" t="s">
        <v>401</v>
      </c>
    </row>
    <row r="11" spans="1:5" ht="76.5" x14ac:dyDescent="0.45">
      <c r="A11" s="9">
        <v>3</v>
      </c>
      <c r="B11" s="10" t="s">
        <v>67</v>
      </c>
      <c r="C11" s="11" t="s">
        <v>92</v>
      </c>
      <c r="D11" s="12" t="s">
        <v>113</v>
      </c>
      <c r="E11" s="13" t="s">
        <v>406</v>
      </c>
    </row>
    <row r="12" spans="1:5" ht="102" x14ac:dyDescent="0.45">
      <c r="A12" s="9">
        <v>4</v>
      </c>
      <c r="B12" s="10" t="s">
        <v>3</v>
      </c>
      <c r="C12" s="11" t="s">
        <v>92</v>
      </c>
      <c r="D12" s="12" t="s">
        <v>4</v>
      </c>
      <c r="E12" s="13" t="s">
        <v>402</v>
      </c>
    </row>
    <row r="13" spans="1:5" ht="102" x14ac:dyDescent="0.45">
      <c r="A13" s="9">
        <v>5</v>
      </c>
      <c r="B13" s="10" t="s">
        <v>8</v>
      </c>
      <c r="C13" s="11" t="s">
        <v>92</v>
      </c>
      <c r="D13" s="12" t="s">
        <v>115</v>
      </c>
      <c r="E13" s="13" t="s">
        <v>403</v>
      </c>
    </row>
    <row r="14" spans="1:5" ht="102" x14ac:dyDescent="0.45">
      <c r="A14" s="9">
        <v>6</v>
      </c>
      <c r="B14" s="14" t="s">
        <v>7</v>
      </c>
      <c r="C14" s="11" t="s">
        <v>19</v>
      </c>
      <c r="D14" s="15" t="s">
        <v>114</v>
      </c>
      <c r="E14" s="13" t="s">
        <v>404</v>
      </c>
    </row>
    <row r="15" spans="1:5" ht="127.5" x14ac:dyDescent="0.45">
      <c r="A15" s="9">
        <v>7</v>
      </c>
      <c r="B15" s="10" t="s">
        <v>251</v>
      </c>
      <c r="C15" s="11" t="s">
        <v>92</v>
      </c>
      <c r="D15" s="12" t="s">
        <v>252</v>
      </c>
      <c r="E15" s="13" t="s">
        <v>405</v>
      </c>
    </row>
    <row r="16" spans="1:5" ht="76.5" x14ac:dyDescent="0.45">
      <c r="A16" s="9">
        <v>8</v>
      </c>
      <c r="B16" s="10" t="s">
        <v>253</v>
      </c>
      <c r="C16" s="11" t="s">
        <v>19</v>
      </c>
      <c r="D16" s="12" t="s">
        <v>254</v>
      </c>
      <c r="E16" s="13" t="s">
        <v>292</v>
      </c>
    </row>
    <row r="17" spans="1:5" ht="102" x14ac:dyDescent="0.45">
      <c r="A17" s="9">
        <v>9</v>
      </c>
      <c r="B17" s="10" t="s">
        <v>125</v>
      </c>
      <c r="C17" s="11" t="s">
        <v>92</v>
      </c>
      <c r="D17" s="12" t="s">
        <v>255</v>
      </c>
      <c r="E17" s="13" t="s">
        <v>394</v>
      </c>
    </row>
    <row r="18" spans="1:5" ht="127.5" x14ac:dyDescent="0.45">
      <c r="A18" s="9">
        <v>10</v>
      </c>
      <c r="B18" s="14" t="s">
        <v>293</v>
      </c>
      <c r="C18" s="11" t="s">
        <v>92</v>
      </c>
      <c r="D18" s="12" t="s">
        <v>294</v>
      </c>
      <c r="E18" s="13" t="s">
        <v>295</v>
      </c>
    </row>
    <row r="19" spans="1:5" ht="136.5" customHeight="1" x14ac:dyDescent="0.45">
      <c r="A19" s="9">
        <v>11</v>
      </c>
      <c r="B19" s="14" t="s">
        <v>407</v>
      </c>
      <c r="C19" s="23" t="s">
        <v>92</v>
      </c>
      <c r="D19" s="14" t="s">
        <v>408</v>
      </c>
      <c r="E19" s="24" t="s">
        <v>409</v>
      </c>
    </row>
    <row r="20" spans="1:5" ht="110.25" customHeight="1" x14ac:dyDescent="0.45">
      <c r="A20" s="9">
        <v>12</v>
      </c>
      <c r="B20" s="10" t="s">
        <v>68</v>
      </c>
      <c r="C20" s="11" t="s">
        <v>92</v>
      </c>
      <c r="D20" s="12" t="s">
        <v>256</v>
      </c>
      <c r="E20" s="13" t="s">
        <v>120</v>
      </c>
    </row>
    <row r="21" spans="1:5" ht="57" customHeight="1" x14ac:dyDescent="0.45">
      <c r="A21" s="9">
        <v>13</v>
      </c>
      <c r="B21" s="10" t="s">
        <v>9</v>
      </c>
      <c r="C21" s="11" t="s">
        <v>92</v>
      </c>
      <c r="D21" s="12" t="s">
        <v>10</v>
      </c>
      <c r="E21" s="13" t="s">
        <v>336</v>
      </c>
    </row>
    <row r="22" spans="1:5" ht="67.5" customHeight="1" x14ac:dyDescent="0.45">
      <c r="A22" s="9">
        <v>14</v>
      </c>
      <c r="B22" s="10" t="s">
        <v>65</v>
      </c>
      <c r="C22" s="11" t="s">
        <v>92</v>
      </c>
      <c r="D22" s="12" t="s">
        <v>296</v>
      </c>
      <c r="E22" s="13" t="s">
        <v>337</v>
      </c>
    </row>
    <row r="23" spans="1:5" ht="54.75" customHeight="1" x14ac:dyDescent="0.45">
      <c r="A23" s="9">
        <v>15</v>
      </c>
      <c r="B23" s="10" t="s">
        <v>69</v>
      </c>
      <c r="C23" s="11" t="s">
        <v>92</v>
      </c>
      <c r="D23" s="12" t="s">
        <v>11</v>
      </c>
      <c r="E23" s="13" t="s">
        <v>287</v>
      </c>
    </row>
    <row r="24" spans="1:5" ht="84.75" customHeight="1" x14ac:dyDescent="0.45">
      <c r="A24" s="9">
        <v>16</v>
      </c>
      <c r="B24" s="10" t="s">
        <v>12</v>
      </c>
      <c r="C24" s="11" t="s">
        <v>92</v>
      </c>
      <c r="D24" s="12" t="s">
        <v>250</v>
      </c>
      <c r="E24" s="13" t="s">
        <v>74</v>
      </c>
    </row>
    <row r="25" spans="1:5" ht="61.5" customHeight="1" x14ac:dyDescent="0.45">
      <c r="A25" s="9">
        <v>17</v>
      </c>
      <c r="B25" s="10" t="s">
        <v>70</v>
      </c>
      <c r="C25" s="11" t="s">
        <v>92</v>
      </c>
      <c r="D25" s="12" t="s">
        <v>13</v>
      </c>
      <c r="E25" s="13" t="s">
        <v>338</v>
      </c>
    </row>
    <row r="26" spans="1:5" ht="87" customHeight="1" x14ac:dyDescent="0.45">
      <c r="A26" s="9">
        <v>18</v>
      </c>
      <c r="B26" s="10" t="s">
        <v>14</v>
      </c>
      <c r="C26" s="11" t="s">
        <v>92</v>
      </c>
      <c r="D26" s="12" t="s">
        <v>103</v>
      </c>
      <c r="E26" s="13" t="s">
        <v>75</v>
      </c>
    </row>
    <row r="27" spans="1:5" ht="96.75" customHeight="1" x14ac:dyDescent="0.45">
      <c r="A27" s="9">
        <v>19</v>
      </c>
      <c r="B27" s="10" t="s">
        <v>15</v>
      </c>
      <c r="C27" s="11" t="s">
        <v>92</v>
      </c>
      <c r="D27" s="12" t="s">
        <v>102</v>
      </c>
      <c r="E27" s="13" t="s">
        <v>81</v>
      </c>
    </row>
    <row r="28" spans="1:5" ht="72.75" customHeight="1" x14ac:dyDescent="0.45">
      <c r="A28" s="9">
        <v>20</v>
      </c>
      <c r="B28" s="10" t="s">
        <v>72</v>
      </c>
      <c r="C28" s="11" t="s">
        <v>92</v>
      </c>
      <c r="D28" s="12" t="s">
        <v>105</v>
      </c>
      <c r="E28" s="13" t="s">
        <v>339</v>
      </c>
    </row>
    <row r="29" spans="1:5" ht="72.75" customHeight="1" x14ac:dyDescent="0.45">
      <c r="A29" s="9">
        <v>21</v>
      </c>
      <c r="B29" s="10" t="s">
        <v>16</v>
      </c>
      <c r="C29" s="11" t="s">
        <v>92</v>
      </c>
      <c r="D29" s="12" t="s">
        <v>17</v>
      </c>
      <c r="E29" s="13" t="s">
        <v>340</v>
      </c>
    </row>
    <row r="30" spans="1:5" ht="51" customHeight="1" x14ac:dyDescent="0.45">
      <c r="A30" s="9">
        <v>22</v>
      </c>
      <c r="B30" s="10" t="s">
        <v>22</v>
      </c>
      <c r="C30" s="11" t="s">
        <v>19</v>
      </c>
      <c r="D30" s="12" t="s">
        <v>297</v>
      </c>
      <c r="E30" s="13" t="s">
        <v>274</v>
      </c>
    </row>
    <row r="31" spans="1:5" ht="51" customHeight="1" x14ac:dyDescent="0.45">
      <c r="A31" s="9">
        <v>23</v>
      </c>
      <c r="B31" s="10" t="s">
        <v>21</v>
      </c>
      <c r="C31" s="11" t="s">
        <v>92</v>
      </c>
      <c r="D31" s="12" t="s">
        <v>11</v>
      </c>
      <c r="E31" s="13" t="s">
        <v>275</v>
      </c>
    </row>
    <row r="32" spans="1:5" ht="55.5" customHeight="1" x14ac:dyDescent="0.45">
      <c r="A32" s="9">
        <v>24</v>
      </c>
      <c r="B32" s="10" t="s">
        <v>23</v>
      </c>
      <c r="C32" s="11" t="s">
        <v>92</v>
      </c>
      <c r="D32" s="12" t="s">
        <v>73</v>
      </c>
      <c r="E32" s="13" t="s">
        <v>341</v>
      </c>
    </row>
    <row r="33" spans="1:5" ht="61.5" customHeight="1" x14ac:dyDescent="0.45">
      <c r="A33" s="9">
        <v>25</v>
      </c>
      <c r="B33" s="10" t="s">
        <v>18</v>
      </c>
      <c r="C33" s="11" t="s">
        <v>19</v>
      </c>
      <c r="D33" s="12" t="s">
        <v>96</v>
      </c>
      <c r="E33" s="13" t="s">
        <v>342</v>
      </c>
    </row>
    <row r="34" spans="1:5" ht="57.75" customHeight="1" x14ac:dyDescent="0.45">
      <c r="A34" s="9">
        <v>26</v>
      </c>
      <c r="B34" s="10" t="s">
        <v>20</v>
      </c>
      <c r="C34" s="11" t="s">
        <v>19</v>
      </c>
      <c r="D34" s="12" t="s">
        <v>97</v>
      </c>
      <c r="E34" s="13" t="s">
        <v>343</v>
      </c>
    </row>
    <row r="35" spans="1:5" ht="57.75" customHeight="1" x14ac:dyDescent="0.45">
      <c r="A35" s="9">
        <v>27</v>
      </c>
      <c r="B35" s="10" t="s">
        <v>58</v>
      </c>
      <c r="C35" s="11" t="s">
        <v>19</v>
      </c>
      <c r="D35" s="12" t="s">
        <v>249</v>
      </c>
      <c r="E35" s="13" t="s">
        <v>344</v>
      </c>
    </row>
    <row r="36" spans="1:5" ht="57.75" customHeight="1" x14ac:dyDescent="0.45">
      <c r="A36" s="9">
        <v>28</v>
      </c>
      <c r="B36" s="10" t="s">
        <v>39</v>
      </c>
      <c r="C36" s="11" t="s">
        <v>92</v>
      </c>
      <c r="D36" s="12" t="s">
        <v>298</v>
      </c>
      <c r="E36" s="13" t="s">
        <v>345</v>
      </c>
    </row>
    <row r="37" spans="1:5" ht="57.75" customHeight="1" x14ac:dyDescent="0.45">
      <c r="A37" s="9">
        <v>29</v>
      </c>
      <c r="B37" s="10" t="s">
        <v>40</v>
      </c>
      <c r="C37" s="11" t="s">
        <v>92</v>
      </c>
      <c r="D37" s="12" t="s">
        <v>117</v>
      </c>
      <c r="E37" s="13" t="s">
        <v>346</v>
      </c>
    </row>
    <row r="38" spans="1:5" ht="57.75" customHeight="1" x14ac:dyDescent="0.45">
      <c r="A38" s="9">
        <v>30</v>
      </c>
      <c r="B38" s="10" t="s">
        <v>59</v>
      </c>
      <c r="C38" s="11" t="s">
        <v>19</v>
      </c>
      <c r="D38" s="12" t="s">
        <v>93</v>
      </c>
      <c r="E38" s="13" t="s">
        <v>347</v>
      </c>
    </row>
    <row r="39" spans="1:5" ht="57.75" customHeight="1" x14ac:dyDescent="0.45">
      <c r="A39" s="9">
        <v>31</v>
      </c>
      <c r="B39" s="10" t="s">
        <v>43</v>
      </c>
      <c r="C39" s="11" t="s">
        <v>19</v>
      </c>
      <c r="D39" s="12" t="s">
        <v>247</v>
      </c>
      <c r="E39" s="13" t="s">
        <v>348</v>
      </c>
    </row>
    <row r="40" spans="1:5" ht="57.75" customHeight="1" x14ac:dyDescent="0.45">
      <c r="A40" s="9">
        <v>32</v>
      </c>
      <c r="B40" s="10" t="s">
        <v>41</v>
      </c>
      <c r="C40" s="11" t="s">
        <v>92</v>
      </c>
      <c r="D40" s="12" t="s">
        <v>94</v>
      </c>
      <c r="E40" s="13" t="s">
        <v>276</v>
      </c>
    </row>
    <row r="41" spans="1:5" ht="57.75" customHeight="1" x14ac:dyDescent="0.45">
      <c r="A41" s="9">
        <v>33</v>
      </c>
      <c r="B41" s="10" t="s">
        <v>42</v>
      </c>
      <c r="C41" s="11" t="s">
        <v>92</v>
      </c>
      <c r="D41" s="12" t="s">
        <v>248</v>
      </c>
      <c r="E41" s="13" t="s">
        <v>415</v>
      </c>
    </row>
    <row r="42" spans="1:5" ht="57.75" customHeight="1" x14ac:dyDescent="0.45">
      <c r="A42" s="9">
        <v>34</v>
      </c>
      <c r="B42" s="10" t="s">
        <v>44</v>
      </c>
      <c r="C42" s="11" t="s">
        <v>19</v>
      </c>
      <c r="D42" s="12" t="s">
        <v>95</v>
      </c>
      <c r="E42" s="13" t="s">
        <v>349</v>
      </c>
    </row>
    <row r="43" spans="1:5" ht="57.75" customHeight="1" x14ac:dyDescent="0.45">
      <c r="A43" s="9">
        <v>35</v>
      </c>
      <c r="B43" s="10" t="s">
        <v>45</v>
      </c>
      <c r="C43" s="11" t="s">
        <v>19</v>
      </c>
      <c r="D43" s="12" t="s">
        <v>46</v>
      </c>
      <c r="E43" s="13" t="s">
        <v>350</v>
      </c>
    </row>
    <row r="44" spans="1:5" ht="87" customHeight="1" x14ac:dyDescent="0.45">
      <c r="A44" s="9">
        <v>36</v>
      </c>
      <c r="B44" s="10" t="s">
        <v>49</v>
      </c>
      <c r="C44" s="11" t="s">
        <v>19</v>
      </c>
      <c r="D44" s="12" t="s">
        <v>299</v>
      </c>
      <c r="E44" s="13" t="s">
        <v>76</v>
      </c>
    </row>
    <row r="45" spans="1:5" ht="76.5" x14ac:dyDescent="0.45">
      <c r="A45" s="9">
        <v>37</v>
      </c>
      <c r="B45" s="10" t="s">
        <v>50</v>
      </c>
      <c r="C45" s="11" t="s">
        <v>19</v>
      </c>
      <c r="D45" s="12" t="s">
        <v>300</v>
      </c>
      <c r="E45" s="13" t="s">
        <v>77</v>
      </c>
    </row>
    <row r="46" spans="1:5" ht="76.5" x14ac:dyDescent="0.45">
      <c r="A46" s="9">
        <v>38</v>
      </c>
      <c r="B46" s="10" t="s">
        <v>51</v>
      </c>
      <c r="C46" s="11" t="s">
        <v>19</v>
      </c>
      <c r="D46" s="12" t="s">
        <v>103</v>
      </c>
      <c r="E46" s="13" t="s">
        <v>412</v>
      </c>
    </row>
    <row r="47" spans="1:5" ht="76.5" x14ac:dyDescent="0.45">
      <c r="A47" s="9">
        <v>39</v>
      </c>
      <c r="B47" s="10" t="s">
        <v>47</v>
      </c>
      <c r="C47" s="11" t="s">
        <v>92</v>
      </c>
      <c r="D47" s="12" t="s">
        <v>122</v>
      </c>
      <c r="E47" s="13" t="s">
        <v>78</v>
      </c>
    </row>
    <row r="48" spans="1:5" ht="76.5" x14ac:dyDescent="0.45">
      <c r="A48" s="9">
        <v>40</v>
      </c>
      <c r="B48" s="10" t="s">
        <v>48</v>
      </c>
      <c r="C48" s="11" t="s">
        <v>92</v>
      </c>
      <c r="D48" s="12" t="s">
        <v>301</v>
      </c>
      <c r="E48" s="13" t="s">
        <v>79</v>
      </c>
    </row>
    <row r="49" spans="1:5" ht="76.5" x14ac:dyDescent="0.45">
      <c r="A49" s="9">
        <v>41</v>
      </c>
      <c r="B49" s="16" t="s">
        <v>52</v>
      </c>
      <c r="C49" s="11" t="s">
        <v>19</v>
      </c>
      <c r="D49" s="12" t="s">
        <v>118</v>
      </c>
      <c r="E49" s="13" t="s">
        <v>413</v>
      </c>
    </row>
    <row r="50" spans="1:5" ht="76.5" x14ac:dyDescent="0.45">
      <c r="A50" s="9">
        <v>42</v>
      </c>
      <c r="B50" s="16" t="s">
        <v>71</v>
      </c>
      <c r="C50" s="11" t="s">
        <v>92</v>
      </c>
      <c r="D50" s="12" t="s">
        <v>246</v>
      </c>
      <c r="E50" s="13" t="s">
        <v>80</v>
      </c>
    </row>
    <row r="51" spans="1:5" ht="76.5" x14ac:dyDescent="0.45">
      <c r="A51" s="9">
        <v>43</v>
      </c>
      <c r="B51" s="16" t="s">
        <v>302</v>
      </c>
      <c r="C51" s="11" t="s">
        <v>92</v>
      </c>
      <c r="D51" s="12" t="s">
        <v>303</v>
      </c>
      <c r="E51" s="13" t="s">
        <v>304</v>
      </c>
    </row>
    <row r="52" spans="1:5" ht="76.5" x14ac:dyDescent="0.45">
      <c r="A52" s="9">
        <v>44</v>
      </c>
      <c r="B52" s="16" t="s">
        <v>305</v>
      </c>
      <c r="C52" s="11" t="s">
        <v>92</v>
      </c>
      <c r="D52" s="12" t="s">
        <v>306</v>
      </c>
      <c r="E52" s="13" t="s">
        <v>307</v>
      </c>
    </row>
    <row r="53" spans="1:5" ht="76.5" x14ac:dyDescent="0.45">
      <c r="A53" s="9">
        <v>45</v>
      </c>
      <c r="B53" s="10" t="s">
        <v>55</v>
      </c>
      <c r="C53" s="11" t="s">
        <v>19</v>
      </c>
      <c r="D53" s="12" t="s">
        <v>101</v>
      </c>
      <c r="E53" s="13" t="s">
        <v>82</v>
      </c>
    </row>
    <row r="54" spans="1:5" ht="76.5" x14ac:dyDescent="0.45">
      <c r="A54" s="9">
        <v>46</v>
      </c>
      <c r="B54" s="10" t="s">
        <v>38</v>
      </c>
      <c r="C54" s="11" t="s">
        <v>19</v>
      </c>
      <c r="D54" s="12" t="s">
        <v>116</v>
      </c>
      <c r="E54" s="13" t="s">
        <v>83</v>
      </c>
    </row>
    <row r="55" spans="1:5" ht="76.5" x14ac:dyDescent="0.45">
      <c r="A55" s="9">
        <v>47</v>
      </c>
      <c r="B55" s="10" t="s">
        <v>56</v>
      </c>
      <c r="C55" s="11" t="s">
        <v>19</v>
      </c>
      <c r="D55" s="12" t="s">
        <v>257</v>
      </c>
      <c r="E55" s="13" t="s">
        <v>84</v>
      </c>
    </row>
    <row r="56" spans="1:5" ht="78" customHeight="1" x14ac:dyDescent="0.45">
      <c r="A56" s="9">
        <v>48</v>
      </c>
      <c r="B56" s="10" t="s">
        <v>54</v>
      </c>
      <c r="C56" s="11" t="s">
        <v>19</v>
      </c>
      <c r="D56" s="12" t="s">
        <v>100</v>
      </c>
      <c r="E56" s="13" t="s">
        <v>85</v>
      </c>
    </row>
    <row r="57" spans="1:5" ht="76.5" customHeight="1" x14ac:dyDescent="0.45">
      <c r="A57" s="9">
        <v>49</v>
      </c>
      <c r="B57" s="10" t="s">
        <v>57</v>
      </c>
      <c r="C57" s="11" t="s">
        <v>19</v>
      </c>
      <c r="D57" s="12" t="s">
        <v>99</v>
      </c>
      <c r="E57" s="13" t="s">
        <v>86</v>
      </c>
    </row>
    <row r="58" spans="1:5" ht="80.25" customHeight="1" x14ac:dyDescent="0.45">
      <c r="A58" s="9">
        <v>50</v>
      </c>
      <c r="B58" s="10" t="s">
        <v>53</v>
      </c>
      <c r="C58" s="11" t="s">
        <v>92</v>
      </c>
      <c r="D58" s="12" t="s">
        <v>98</v>
      </c>
      <c r="E58" s="13" t="s">
        <v>87</v>
      </c>
    </row>
    <row r="59" spans="1:5" ht="72.75" customHeight="1" x14ac:dyDescent="0.45">
      <c r="A59" s="9">
        <v>51</v>
      </c>
      <c r="B59" s="10" t="s">
        <v>37</v>
      </c>
      <c r="C59" s="11" t="s">
        <v>92</v>
      </c>
      <c r="D59" s="12" t="s">
        <v>104</v>
      </c>
      <c r="E59" s="13" t="s">
        <v>88</v>
      </c>
    </row>
    <row r="60" spans="1:5" ht="73.5" customHeight="1" x14ac:dyDescent="0.45">
      <c r="A60" s="9">
        <v>52</v>
      </c>
      <c r="B60" s="10" t="s">
        <v>60</v>
      </c>
      <c r="C60" s="11" t="s">
        <v>92</v>
      </c>
      <c r="D60" s="12" t="s">
        <v>106</v>
      </c>
      <c r="E60" s="13" t="s">
        <v>351</v>
      </c>
    </row>
    <row r="61" spans="1:5" ht="73.5" customHeight="1" x14ac:dyDescent="0.45">
      <c r="A61" s="9">
        <v>53</v>
      </c>
      <c r="B61" s="10" t="s">
        <v>61</v>
      </c>
      <c r="C61" s="11" t="s">
        <v>92</v>
      </c>
      <c r="D61" s="12" t="s">
        <v>107</v>
      </c>
      <c r="E61" s="13" t="s">
        <v>352</v>
      </c>
    </row>
    <row r="62" spans="1:5" ht="73.5" customHeight="1" x14ac:dyDescent="0.45">
      <c r="A62" s="9">
        <v>54</v>
      </c>
      <c r="B62" s="10" t="s">
        <v>62</v>
      </c>
      <c r="C62" s="11" t="s">
        <v>19</v>
      </c>
      <c r="D62" s="12" t="s">
        <v>108</v>
      </c>
      <c r="E62" s="13" t="s">
        <v>353</v>
      </c>
    </row>
    <row r="63" spans="1:5" ht="73.5" customHeight="1" x14ac:dyDescent="0.45">
      <c r="A63" s="9">
        <v>55</v>
      </c>
      <c r="B63" s="10" t="s">
        <v>63</v>
      </c>
      <c r="C63" s="11" t="s">
        <v>19</v>
      </c>
      <c r="D63" s="12" t="s">
        <v>105</v>
      </c>
      <c r="E63" s="13" t="s">
        <v>354</v>
      </c>
    </row>
    <row r="64" spans="1:5" ht="73.5" customHeight="1" x14ac:dyDescent="0.45">
      <c r="A64" s="9">
        <v>56</v>
      </c>
      <c r="B64" s="10" t="s">
        <v>64</v>
      </c>
      <c r="C64" s="11" t="s">
        <v>19</v>
      </c>
      <c r="D64" s="12" t="s">
        <v>109</v>
      </c>
      <c r="E64" s="13" t="s">
        <v>355</v>
      </c>
    </row>
    <row r="65" spans="1:5" ht="73.5" customHeight="1" x14ac:dyDescent="0.45">
      <c r="A65" s="9">
        <v>57</v>
      </c>
      <c r="B65" s="10" t="s">
        <v>24</v>
      </c>
      <c r="C65" s="11" t="s">
        <v>92</v>
      </c>
      <c r="D65" s="12" t="s">
        <v>110</v>
      </c>
      <c r="E65" s="13" t="s">
        <v>416</v>
      </c>
    </row>
    <row r="66" spans="1:5" ht="51.75" customHeight="1" x14ac:dyDescent="0.45">
      <c r="A66" s="9">
        <v>58</v>
      </c>
      <c r="B66" s="10" t="s">
        <v>27</v>
      </c>
      <c r="C66" s="11" t="s">
        <v>19</v>
      </c>
      <c r="D66" s="12"/>
      <c r="E66" s="13" t="s">
        <v>356</v>
      </c>
    </row>
    <row r="67" spans="1:5" ht="73.5" customHeight="1" x14ac:dyDescent="0.45">
      <c r="A67" s="9">
        <v>59</v>
      </c>
      <c r="B67" s="10" t="s">
        <v>28</v>
      </c>
      <c r="C67" s="11" t="s">
        <v>19</v>
      </c>
      <c r="D67" s="12" t="s">
        <v>29</v>
      </c>
      <c r="E67" s="13" t="s">
        <v>357</v>
      </c>
    </row>
    <row r="68" spans="1:5" ht="92.25" customHeight="1" x14ac:dyDescent="0.45">
      <c r="A68" s="9">
        <v>60</v>
      </c>
      <c r="B68" s="10" t="s">
        <v>30</v>
      </c>
      <c r="C68" s="11" t="s">
        <v>19</v>
      </c>
      <c r="D68" s="12" t="s">
        <v>31</v>
      </c>
      <c r="E68" s="13" t="s">
        <v>358</v>
      </c>
    </row>
    <row r="69" spans="1:5" ht="57.75" customHeight="1" x14ac:dyDescent="0.45">
      <c r="A69" s="9">
        <v>61</v>
      </c>
      <c r="B69" s="10" t="s">
        <v>32</v>
      </c>
      <c r="C69" s="11" t="s">
        <v>19</v>
      </c>
      <c r="D69" s="12" t="s">
        <v>33</v>
      </c>
      <c r="E69" s="13" t="s">
        <v>359</v>
      </c>
    </row>
    <row r="70" spans="1:5" ht="80.25" customHeight="1" x14ac:dyDescent="0.45">
      <c r="A70" s="9">
        <v>62</v>
      </c>
      <c r="B70" s="10" t="s">
        <v>34</v>
      </c>
      <c r="C70" s="11" t="s">
        <v>19</v>
      </c>
      <c r="D70" s="12" t="s">
        <v>112</v>
      </c>
      <c r="E70" s="13" t="s">
        <v>360</v>
      </c>
    </row>
    <row r="71" spans="1:5" ht="63.75" customHeight="1" x14ac:dyDescent="0.45">
      <c r="A71" s="9">
        <v>63</v>
      </c>
      <c r="B71" s="10" t="s">
        <v>35</v>
      </c>
      <c r="C71" s="11" t="s">
        <v>19</v>
      </c>
      <c r="D71" s="12" t="s">
        <v>111</v>
      </c>
      <c r="E71" s="13" t="s">
        <v>361</v>
      </c>
    </row>
    <row r="72" spans="1:5" ht="63.75" customHeight="1" x14ac:dyDescent="0.45">
      <c r="A72" s="9">
        <v>64</v>
      </c>
      <c r="B72" s="10" t="s">
        <v>36</v>
      </c>
      <c r="C72" s="11" t="s">
        <v>19</v>
      </c>
      <c r="D72" s="12" t="s">
        <v>119</v>
      </c>
      <c r="E72" s="13" t="s">
        <v>362</v>
      </c>
    </row>
    <row r="73" spans="1:5" ht="63.75" customHeight="1" x14ac:dyDescent="0.45">
      <c r="A73" s="9">
        <v>65</v>
      </c>
      <c r="B73" s="10" t="s">
        <v>25</v>
      </c>
      <c r="C73" s="11" t="s">
        <v>92</v>
      </c>
      <c r="D73" s="12" t="s">
        <v>26</v>
      </c>
      <c r="E73" s="13" t="s">
        <v>417</v>
      </c>
    </row>
    <row r="74" spans="1:5" ht="52.5" customHeight="1" x14ac:dyDescent="0.45">
      <c r="A74" s="27" t="s">
        <v>123</v>
      </c>
      <c r="B74" s="28"/>
      <c r="C74" s="28"/>
      <c r="D74" s="28"/>
      <c r="E74" s="29"/>
    </row>
    <row r="75" spans="1:5" ht="66" customHeight="1" x14ac:dyDescent="0.45">
      <c r="A75" s="9">
        <v>1</v>
      </c>
      <c r="B75" s="10" t="s">
        <v>124</v>
      </c>
      <c r="C75" s="11" t="s">
        <v>92</v>
      </c>
      <c r="D75" s="12" t="s">
        <v>269</v>
      </c>
      <c r="E75" s="13" t="s">
        <v>435</v>
      </c>
    </row>
    <row r="76" spans="1:5" ht="66" customHeight="1" x14ac:dyDescent="0.45">
      <c r="A76" s="9">
        <v>2</v>
      </c>
      <c r="B76" s="10" t="s">
        <v>126</v>
      </c>
      <c r="C76" s="11" t="s">
        <v>92</v>
      </c>
      <c r="D76" s="12" t="s">
        <v>258</v>
      </c>
      <c r="E76" s="13" t="s">
        <v>278</v>
      </c>
    </row>
    <row r="77" spans="1:5" ht="81" customHeight="1" x14ac:dyDescent="0.45">
      <c r="A77" s="9">
        <v>3</v>
      </c>
      <c r="B77" s="10" t="s">
        <v>137</v>
      </c>
      <c r="C77" s="11" t="s">
        <v>92</v>
      </c>
      <c r="D77" s="12" t="s">
        <v>308</v>
      </c>
      <c r="E77" s="13" t="s">
        <v>279</v>
      </c>
    </row>
    <row r="78" spans="1:5" ht="93" customHeight="1" x14ac:dyDescent="0.45">
      <c r="A78" s="9">
        <v>4</v>
      </c>
      <c r="B78" s="10" t="s">
        <v>132</v>
      </c>
      <c r="C78" s="11" t="s">
        <v>92</v>
      </c>
      <c r="D78" s="12" t="s">
        <v>133</v>
      </c>
      <c r="E78" s="13" t="s">
        <v>363</v>
      </c>
    </row>
    <row r="79" spans="1:5" ht="81" customHeight="1" x14ac:dyDescent="0.45">
      <c r="A79" s="9">
        <v>5</v>
      </c>
      <c r="B79" s="10" t="s">
        <v>145</v>
      </c>
      <c r="C79" s="11" t="s">
        <v>92</v>
      </c>
      <c r="D79" s="12" t="s">
        <v>309</v>
      </c>
      <c r="E79" s="13" t="s">
        <v>146</v>
      </c>
    </row>
    <row r="80" spans="1:5" ht="68.25" customHeight="1" x14ac:dyDescent="0.45">
      <c r="A80" s="9">
        <v>6</v>
      </c>
      <c r="B80" s="10" t="s">
        <v>127</v>
      </c>
      <c r="C80" s="11" t="s">
        <v>92</v>
      </c>
      <c r="D80" s="12" t="s">
        <v>128</v>
      </c>
      <c r="E80" s="13" t="s">
        <v>436</v>
      </c>
    </row>
    <row r="81" spans="1:5" ht="69" customHeight="1" x14ac:dyDescent="0.45">
      <c r="A81" s="9">
        <v>7</v>
      </c>
      <c r="B81" s="10" t="s">
        <v>129</v>
      </c>
      <c r="C81" s="11" t="s">
        <v>92</v>
      </c>
      <c r="D81" s="12" t="s">
        <v>130</v>
      </c>
      <c r="E81" s="13" t="s">
        <v>437</v>
      </c>
    </row>
    <row r="82" spans="1:5" ht="81" customHeight="1" x14ac:dyDescent="0.45">
      <c r="A82" s="9">
        <v>8</v>
      </c>
      <c r="B82" s="10" t="s">
        <v>131</v>
      </c>
      <c r="C82" s="11" t="s">
        <v>92</v>
      </c>
      <c r="D82" s="12" t="s">
        <v>310</v>
      </c>
      <c r="E82" s="13" t="s">
        <v>418</v>
      </c>
    </row>
    <row r="83" spans="1:5" ht="65.25" customHeight="1" x14ac:dyDescent="0.45">
      <c r="A83" s="9">
        <v>9</v>
      </c>
      <c r="B83" s="10" t="s">
        <v>134</v>
      </c>
      <c r="C83" s="11" t="s">
        <v>92</v>
      </c>
      <c r="D83" s="12" t="s">
        <v>135</v>
      </c>
      <c r="E83" s="13" t="s">
        <v>438</v>
      </c>
    </row>
    <row r="84" spans="1:5" ht="81" customHeight="1" x14ac:dyDescent="0.45">
      <c r="A84" s="9">
        <v>10</v>
      </c>
      <c r="B84" s="10" t="s">
        <v>136</v>
      </c>
      <c r="C84" s="11" t="s">
        <v>92</v>
      </c>
      <c r="D84" s="12" t="s">
        <v>311</v>
      </c>
      <c r="E84" s="13" t="s">
        <v>419</v>
      </c>
    </row>
    <row r="85" spans="1:5" ht="76.5" x14ac:dyDescent="0.45">
      <c r="A85" s="9">
        <v>11</v>
      </c>
      <c r="B85" s="10" t="s">
        <v>138</v>
      </c>
      <c r="C85" s="11" t="s">
        <v>92</v>
      </c>
      <c r="D85" s="12" t="s">
        <v>139</v>
      </c>
      <c r="E85" s="13" t="s">
        <v>312</v>
      </c>
    </row>
    <row r="86" spans="1:5" ht="76.5" x14ac:dyDescent="0.45">
      <c r="A86" s="9">
        <v>12</v>
      </c>
      <c r="B86" s="10" t="s">
        <v>141</v>
      </c>
      <c r="C86" s="11" t="s">
        <v>92</v>
      </c>
      <c r="D86" s="12" t="s">
        <v>142</v>
      </c>
      <c r="E86" s="13" t="s">
        <v>439</v>
      </c>
    </row>
    <row r="87" spans="1:5" ht="100.5" customHeight="1" x14ac:dyDescent="0.45">
      <c r="A87" s="9">
        <v>13</v>
      </c>
      <c r="B87" s="10" t="s">
        <v>143</v>
      </c>
      <c r="C87" s="11" t="s">
        <v>92</v>
      </c>
      <c r="D87" s="12" t="s">
        <v>245</v>
      </c>
      <c r="E87" s="13" t="s">
        <v>440</v>
      </c>
    </row>
    <row r="88" spans="1:5" ht="78" customHeight="1" x14ac:dyDescent="0.45">
      <c r="A88" s="9">
        <v>14</v>
      </c>
      <c r="B88" s="10" t="s">
        <v>144</v>
      </c>
      <c r="C88" s="11" t="s">
        <v>92</v>
      </c>
      <c r="D88" s="12" t="s">
        <v>270</v>
      </c>
      <c r="E88" s="13" t="s">
        <v>441</v>
      </c>
    </row>
    <row r="89" spans="1:5" ht="61.5" customHeight="1" x14ac:dyDescent="0.45">
      <c r="A89" s="9">
        <v>15</v>
      </c>
      <c r="B89" s="10" t="s">
        <v>147</v>
      </c>
      <c r="C89" s="11" t="s">
        <v>92</v>
      </c>
      <c r="D89" s="12" t="s">
        <v>244</v>
      </c>
      <c r="E89" s="13" t="s">
        <v>280</v>
      </c>
    </row>
    <row r="90" spans="1:5" ht="76.5" x14ac:dyDescent="0.45">
      <c r="A90" s="9">
        <v>16</v>
      </c>
      <c r="B90" s="10" t="s">
        <v>162</v>
      </c>
      <c r="C90" s="11" t="s">
        <v>92</v>
      </c>
      <c r="D90" s="12" t="s">
        <v>163</v>
      </c>
      <c r="E90" s="17" t="s">
        <v>442</v>
      </c>
    </row>
    <row r="91" spans="1:5" ht="76.5" x14ac:dyDescent="0.45">
      <c r="A91" s="9">
        <v>17</v>
      </c>
      <c r="B91" s="10" t="s">
        <v>190</v>
      </c>
      <c r="C91" s="11" t="s">
        <v>19</v>
      </c>
      <c r="D91" s="12" t="s">
        <v>313</v>
      </c>
      <c r="E91" s="13" t="s">
        <v>443</v>
      </c>
    </row>
    <row r="92" spans="1:5" ht="76.5" x14ac:dyDescent="0.45">
      <c r="A92" s="9">
        <v>18</v>
      </c>
      <c r="B92" s="10" t="s">
        <v>194</v>
      </c>
      <c r="C92" s="11" t="s">
        <v>92</v>
      </c>
      <c r="D92" s="12" t="s">
        <v>195</v>
      </c>
      <c r="E92" s="13" t="s">
        <v>196</v>
      </c>
    </row>
    <row r="93" spans="1:5" ht="76.5" x14ac:dyDescent="0.45">
      <c r="A93" s="9">
        <v>19</v>
      </c>
      <c r="B93" s="10" t="s">
        <v>205</v>
      </c>
      <c r="C93" s="11" t="s">
        <v>92</v>
      </c>
      <c r="D93" s="12" t="s">
        <v>192</v>
      </c>
      <c r="E93" s="13" t="s">
        <v>395</v>
      </c>
    </row>
    <row r="94" spans="1:5" ht="76.5" x14ac:dyDescent="0.45">
      <c r="A94" s="9">
        <v>20</v>
      </c>
      <c r="B94" s="10" t="s">
        <v>206</v>
      </c>
      <c r="C94" s="11" t="s">
        <v>92</v>
      </c>
      <c r="D94" s="12" t="s">
        <v>207</v>
      </c>
      <c r="E94" s="18" t="s">
        <v>420</v>
      </c>
    </row>
    <row r="95" spans="1:5" ht="76.5" x14ac:dyDescent="0.45">
      <c r="A95" s="9">
        <v>21</v>
      </c>
      <c r="B95" s="10" t="s">
        <v>210</v>
      </c>
      <c r="C95" s="11" t="s">
        <v>92</v>
      </c>
      <c r="D95" s="12" t="s">
        <v>314</v>
      </c>
      <c r="E95" s="18" t="s">
        <v>421</v>
      </c>
    </row>
    <row r="96" spans="1:5" ht="76.5" x14ac:dyDescent="0.45">
      <c r="A96" s="9">
        <v>22</v>
      </c>
      <c r="B96" s="10" t="s">
        <v>140</v>
      </c>
      <c r="C96" s="11" t="s">
        <v>19</v>
      </c>
      <c r="D96" s="12" t="s">
        <v>315</v>
      </c>
      <c r="E96" s="13" t="s">
        <v>316</v>
      </c>
    </row>
    <row r="97" spans="1:5" ht="127.5" x14ac:dyDescent="0.45">
      <c r="A97" s="9">
        <v>23</v>
      </c>
      <c r="B97" s="14" t="s">
        <v>422</v>
      </c>
      <c r="C97" s="23" t="s">
        <v>19</v>
      </c>
      <c r="D97" s="15" t="s">
        <v>423</v>
      </c>
      <c r="E97" s="25" t="s">
        <v>424</v>
      </c>
    </row>
    <row r="98" spans="1:5" ht="110.25" customHeight="1" x14ac:dyDescent="0.45">
      <c r="A98" s="9">
        <v>24</v>
      </c>
      <c r="B98" s="14" t="s">
        <v>425</v>
      </c>
      <c r="C98" s="23" t="s">
        <v>19</v>
      </c>
      <c r="D98" s="15" t="s">
        <v>426</v>
      </c>
      <c r="E98" s="25" t="s">
        <v>427</v>
      </c>
    </row>
    <row r="99" spans="1:5" ht="76.5" x14ac:dyDescent="0.45">
      <c r="A99" s="9">
        <v>25</v>
      </c>
      <c r="B99" s="10" t="s">
        <v>160</v>
      </c>
      <c r="C99" s="11" t="s">
        <v>19</v>
      </c>
      <c r="D99" s="12" t="s">
        <v>317</v>
      </c>
      <c r="E99" s="17" t="s">
        <v>161</v>
      </c>
    </row>
    <row r="100" spans="1:5" ht="81.75" customHeight="1" x14ac:dyDescent="0.45">
      <c r="A100" s="9">
        <v>26</v>
      </c>
      <c r="B100" s="10" t="s">
        <v>154</v>
      </c>
      <c r="C100" s="11" t="s">
        <v>92</v>
      </c>
      <c r="D100" s="12" t="s">
        <v>155</v>
      </c>
      <c r="E100" s="18" t="s">
        <v>282</v>
      </c>
    </row>
    <row r="101" spans="1:5" ht="76.5" x14ac:dyDescent="0.45">
      <c r="A101" s="9">
        <v>27</v>
      </c>
      <c r="B101" s="10" t="s">
        <v>166</v>
      </c>
      <c r="C101" s="11" t="s">
        <v>92</v>
      </c>
      <c r="D101" s="12" t="s">
        <v>242</v>
      </c>
      <c r="E101" s="18" t="s">
        <v>167</v>
      </c>
    </row>
    <row r="102" spans="1:5" ht="58.5" customHeight="1" x14ac:dyDescent="0.45">
      <c r="A102" s="9">
        <v>28</v>
      </c>
      <c r="B102" s="10" t="s">
        <v>156</v>
      </c>
      <c r="C102" s="11" t="s">
        <v>19</v>
      </c>
      <c r="D102" s="12" t="s">
        <v>157</v>
      </c>
      <c r="E102" s="18" t="s">
        <v>428</v>
      </c>
    </row>
    <row r="103" spans="1:5" ht="76.5" x14ac:dyDescent="0.45">
      <c r="A103" s="9">
        <v>29</v>
      </c>
      <c r="B103" s="10" t="s">
        <v>152</v>
      </c>
      <c r="C103" s="11" t="s">
        <v>92</v>
      </c>
      <c r="D103" s="12" t="s">
        <v>153</v>
      </c>
      <c r="E103" s="13" t="s">
        <v>444</v>
      </c>
    </row>
    <row r="104" spans="1:5" ht="51.75" customHeight="1" x14ac:dyDescent="0.45">
      <c r="A104" s="9">
        <v>30</v>
      </c>
      <c r="B104" s="10" t="s">
        <v>148</v>
      </c>
      <c r="C104" s="11" t="s">
        <v>92</v>
      </c>
      <c r="D104" s="12" t="s">
        <v>149</v>
      </c>
      <c r="E104" s="13" t="s">
        <v>373</v>
      </c>
    </row>
    <row r="105" spans="1:5" ht="76.5" customHeight="1" x14ac:dyDescent="0.45">
      <c r="A105" s="9">
        <v>31</v>
      </c>
      <c r="B105" s="10" t="s">
        <v>150</v>
      </c>
      <c r="C105" s="11" t="s">
        <v>92</v>
      </c>
      <c r="D105" s="12" t="s">
        <v>151</v>
      </c>
      <c r="E105" s="13" t="s">
        <v>281</v>
      </c>
    </row>
    <row r="106" spans="1:5" ht="87.75" customHeight="1" x14ac:dyDescent="0.45">
      <c r="A106" s="9">
        <v>32</v>
      </c>
      <c r="B106" s="10" t="s">
        <v>158</v>
      </c>
      <c r="C106" s="11" t="s">
        <v>19</v>
      </c>
      <c r="D106" s="12" t="s">
        <v>243</v>
      </c>
      <c r="E106" s="18" t="s">
        <v>159</v>
      </c>
    </row>
    <row r="107" spans="1:5" ht="68.25" customHeight="1" x14ac:dyDescent="0.45">
      <c r="A107" s="9">
        <v>33</v>
      </c>
      <c r="B107" s="10" t="s">
        <v>165</v>
      </c>
      <c r="C107" s="11" t="s">
        <v>92</v>
      </c>
      <c r="D107" s="12" t="s">
        <v>259</v>
      </c>
      <c r="E107" s="13" t="s">
        <v>374</v>
      </c>
    </row>
    <row r="108" spans="1:5" ht="76.5" x14ac:dyDescent="0.45">
      <c r="A108" s="9">
        <v>34</v>
      </c>
      <c r="B108" s="10" t="s">
        <v>188</v>
      </c>
      <c r="C108" s="11" t="s">
        <v>92</v>
      </c>
      <c r="D108" s="12" t="s">
        <v>189</v>
      </c>
      <c r="E108" s="13" t="s">
        <v>429</v>
      </c>
    </row>
    <row r="109" spans="1:5" ht="51" x14ac:dyDescent="0.45">
      <c r="A109" s="9">
        <v>35</v>
      </c>
      <c r="B109" s="10" t="s">
        <v>168</v>
      </c>
      <c r="C109" s="11" t="s">
        <v>92</v>
      </c>
      <c r="D109" s="12" t="s">
        <v>169</v>
      </c>
      <c r="E109" s="13" t="s">
        <v>376</v>
      </c>
    </row>
    <row r="110" spans="1:5" ht="76.5" x14ac:dyDescent="0.45">
      <c r="A110" s="9">
        <v>36</v>
      </c>
      <c r="B110" s="10" t="s">
        <v>203</v>
      </c>
      <c r="C110" s="11" t="s">
        <v>92</v>
      </c>
      <c r="D110" s="12" t="s">
        <v>204</v>
      </c>
      <c r="E110" s="18" t="s">
        <v>445</v>
      </c>
    </row>
    <row r="111" spans="1:5" ht="65.25" customHeight="1" x14ac:dyDescent="0.45">
      <c r="A111" s="9">
        <v>37</v>
      </c>
      <c r="B111" s="10" t="s">
        <v>170</v>
      </c>
      <c r="C111" s="11" t="s">
        <v>92</v>
      </c>
      <c r="D111" s="12" t="s">
        <v>171</v>
      </c>
      <c r="E111" s="13" t="s">
        <v>288</v>
      </c>
    </row>
    <row r="112" spans="1:5" ht="76.5" x14ac:dyDescent="0.45">
      <c r="A112" s="9">
        <v>38</v>
      </c>
      <c r="B112" s="10" t="s">
        <v>175</v>
      </c>
      <c r="C112" s="11" t="s">
        <v>19</v>
      </c>
      <c r="D112" s="12" t="s">
        <v>176</v>
      </c>
      <c r="E112" s="18" t="s">
        <v>318</v>
      </c>
    </row>
    <row r="113" spans="1:5" ht="58.5" customHeight="1" x14ac:dyDescent="0.45">
      <c r="A113" s="9">
        <v>39</v>
      </c>
      <c r="B113" s="10" t="s">
        <v>179</v>
      </c>
      <c r="C113" s="11" t="s">
        <v>92</v>
      </c>
      <c r="D113" s="12" t="s">
        <v>241</v>
      </c>
      <c r="E113" s="18" t="s">
        <v>377</v>
      </c>
    </row>
    <row r="114" spans="1:5" ht="88.5" customHeight="1" x14ac:dyDescent="0.45">
      <c r="A114" s="9">
        <v>40</v>
      </c>
      <c r="B114" s="10" t="s">
        <v>172</v>
      </c>
      <c r="C114" s="11" t="s">
        <v>92</v>
      </c>
      <c r="D114" s="12" t="s">
        <v>260</v>
      </c>
      <c r="E114" s="13" t="s">
        <v>446</v>
      </c>
    </row>
    <row r="115" spans="1:5" ht="81" customHeight="1" x14ac:dyDescent="0.45">
      <c r="A115" s="9">
        <v>41</v>
      </c>
      <c r="B115" s="10" t="s">
        <v>180</v>
      </c>
      <c r="C115" s="11" t="s">
        <v>92</v>
      </c>
      <c r="D115" s="12" t="s">
        <v>181</v>
      </c>
      <c r="E115" s="13" t="s">
        <v>379</v>
      </c>
    </row>
    <row r="116" spans="1:5" ht="78" customHeight="1" x14ac:dyDescent="0.45">
      <c r="A116" s="9">
        <v>42</v>
      </c>
      <c r="B116" s="10" t="s">
        <v>182</v>
      </c>
      <c r="C116" s="11" t="s">
        <v>92</v>
      </c>
      <c r="D116" s="12" t="s">
        <v>319</v>
      </c>
      <c r="E116" s="18" t="s">
        <v>183</v>
      </c>
    </row>
    <row r="117" spans="1:5" ht="81" customHeight="1" x14ac:dyDescent="0.45">
      <c r="A117" s="9">
        <v>43</v>
      </c>
      <c r="B117" s="10" t="s">
        <v>184</v>
      </c>
      <c r="C117" s="11" t="s">
        <v>92</v>
      </c>
      <c r="D117" s="12" t="s">
        <v>240</v>
      </c>
      <c r="E117" s="13" t="s">
        <v>284</v>
      </c>
    </row>
    <row r="118" spans="1:5" ht="56.25" customHeight="1" x14ac:dyDescent="0.45">
      <c r="A118" s="9">
        <v>44</v>
      </c>
      <c r="B118" s="10" t="s">
        <v>185</v>
      </c>
      <c r="C118" s="11" t="s">
        <v>92</v>
      </c>
      <c r="D118" s="12" t="s">
        <v>186</v>
      </c>
      <c r="E118" s="13" t="s">
        <v>289</v>
      </c>
    </row>
    <row r="119" spans="1:5" ht="54" customHeight="1" x14ac:dyDescent="0.45">
      <c r="A119" s="9">
        <v>45</v>
      </c>
      <c r="B119" s="10" t="s">
        <v>187</v>
      </c>
      <c r="C119" s="11" t="s">
        <v>19</v>
      </c>
      <c r="D119" s="12" t="s">
        <v>398</v>
      </c>
      <c r="E119" s="13" t="s">
        <v>380</v>
      </c>
    </row>
    <row r="120" spans="1:5" ht="76.5" x14ac:dyDescent="0.45">
      <c r="A120" s="9">
        <v>46</v>
      </c>
      <c r="B120" s="10" t="s">
        <v>177</v>
      </c>
      <c r="C120" s="11" t="s">
        <v>92</v>
      </c>
      <c r="D120" s="12" t="s">
        <v>178</v>
      </c>
      <c r="E120" s="13" t="s">
        <v>430</v>
      </c>
    </row>
    <row r="121" spans="1:5" ht="86.25" customHeight="1" x14ac:dyDescent="0.45">
      <c r="A121" s="9">
        <v>47</v>
      </c>
      <c r="B121" s="10" t="s">
        <v>173</v>
      </c>
      <c r="C121" s="11" t="s">
        <v>92</v>
      </c>
      <c r="D121" s="12" t="s">
        <v>174</v>
      </c>
      <c r="E121" s="13" t="s">
        <v>382</v>
      </c>
    </row>
    <row r="122" spans="1:5" ht="80.25" customHeight="1" x14ac:dyDescent="0.45">
      <c r="A122" s="9">
        <v>48</v>
      </c>
      <c r="B122" s="12" t="s">
        <v>191</v>
      </c>
      <c r="C122" s="11" t="s">
        <v>92</v>
      </c>
      <c r="D122" s="12" t="s">
        <v>192</v>
      </c>
      <c r="E122" s="13" t="s">
        <v>193</v>
      </c>
    </row>
    <row r="123" spans="1:5" ht="73.5" customHeight="1" x14ac:dyDescent="0.45">
      <c r="A123" s="9">
        <v>49</v>
      </c>
      <c r="B123" s="10" t="s">
        <v>197</v>
      </c>
      <c r="C123" s="11" t="s">
        <v>92</v>
      </c>
      <c r="D123" s="12" t="s">
        <v>198</v>
      </c>
      <c r="E123" s="13" t="s">
        <v>447</v>
      </c>
    </row>
    <row r="124" spans="1:5" ht="63.75" customHeight="1" x14ac:dyDescent="0.45">
      <c r="A124" s="9">
        <v>50</v>
      </c>
      <c r="B124" s="10" t="s">
        <v>199</v>
      </c>
      <c r="C124" s="11" t="s">
        <v>19</v>
      </c>
      <c r="D124" s="12" t="s">
        <v>200</v>
      </c>
      <c r="E124" s="21" t="s">
        <v>383</v>
      </c>
    </row>
    <row r="125" spans="1:5" ht="68.25" customHeight="1" x14ac:dyDescent="0.45">
      <c r="A125" s="9">
        <v>51</v>
      </c>
      <c r="B125" s="10" t="s">
        <v>201</v>
      </c>
      <c r="C125" s="11" t="s">
        <v>92</v>
      </c>
      <c r="D125" s="12" t="s">
        <v>239</v>
      </c>
      <c r="E125" s="13" t="s">
        <v>384</v>
      </c>
    </row>
    <row r="126" spans="1:5" ht="76.5" x14ac:dyDescent="0.45">
      <c r="A126" s="9">
        <v>52</v>
      </c>
      <c r="B126" s="10" t="s">
        <v>202</v>
      </c>
      <c r="C126" s="11" t="s">
        <v>92</v>
      </c>
      <c r="D126" s="12" t="s">
        <v>320</v>
      </c>
      <c r="E126" s="18" t="s">
        <v>385</v>
      </c>
    </row>
    <row r="127" spans="1:5" ht="76.5" x14ac:dyDescent="0.45">
      <c r="A127" s="9">
        <v>53</v>
      </c>
      <c r="B127" s="10" t="s">
        <v>209</v>
      </c>
      <c r="C127" s="11" t="s">
        <v>19</v>
      </c>
      <c r="D127" s="12" t="s">
        <v>321</v>
      </c>
      <c r="E127" s="13" t="s">
        <v>386</v>
      </c>
    </row>
    <row r="128" spans="1:5" ht="76.5" customHeight="1" x14ac:dyDescent="0.45">
      <c r="A128" s="9">
        <v>54</v>
      </c>
      <c r="B128" s="10" t="s">
        <v>208</v>
      </c>
      <c r="C128" s="11" t="s">
        <v>19</v>
      </c>
      <c r="D128" s="12" t="s">
        <v>261</v>
      </c>
      <c r="E128" s="13" t="s">
        <v>387</v>
      </c>
    </row>
    <row r="129" spans="1:5" ht="51" x14ac:dyDescent="0.45">
      <c r="A129" s="9">
        <v>55</v>
      </c>
      <c r="B129" s="10" t="s">
        <v>271</v>
      </c>
      <c r="C129" s="11" t="s">
        <v>19</v>
      </c>
      <c r="D129" s="12" t="s">
        <v>272</v>
      </c>
      <c r="E129" s="13" t="s">
        <v>388</v>
      </c>
    </row>
    <row r="130" spans="1:5" ht="54.75" customHeight="1" x14ac:dyDescent="0.45">
      <c r="A130" s="9">
        <v>56</v>
      </c>
      <c r="B130" s="10" t="s">
        <v>211</v>
      </c>
      <c r="C130" s="11" t="s">
        <v>19</v>
      </c>
      <c r="D130" s="12" t="s">
        <v>322</v>
      </c>
      <c r="E130" s="13" t="s">
        <v>389</v>
      </c>
    </row>
    <row r="131" spans="1:5" ht="76.5" x14ac:dyDescent="0.45">
      <c r="A131" s="9">
        <v>57</v>
      </c>
      <c r="B131" s="10" t="s">
        <v>212</v>
      </c>
      <c r="C131" s="11" t="s">
        <v>19</v>
      </c>
      <c r="D131" s="12" t="s">
        <v>213</v>
      </c>
      <c r="E131" s="13" t="s">
        <v>448</v>
      </c>
    </row>
    <row r="132" spans="1:5" ht="58.5" customHeight="1" x14ac:dyDescent="0.45">
      <c r="A132" s="9">
        <v>58</v>
      </c>
      <c r="B132" s="10" t="s">
        <v>214</v>
      </c>
      <c r="C132" s="11" t="s">
        <v>19</v>
      </c>
      <c r="D132" s="12" t="s">
        <v>262</v>
      </c>
      <c r="E132" s="18" t="s">
        <v>390</v>
      </c>
    </row>
    <row r="133" spans="1:5" ht="58.5" customHeight="1" x14ac:dyDescent="0.45">
      <c r="A133" s="9">
        <v>59</v>
      </c>
      <c r="B133" s="10" t="s">
        <v>215</v>
      </c>
      <c r="C133" s="11" t="s">
        <v>19</v>
      </c>
      <c r="D133" s="12" t="s">
        <v>216</v>
      </c>
      <c r="E133" s="13" t="s">
        <v>391</v>
      </c>
    </row>
    <row r="134" spans="1:5" ht="76.5" x14ac:dyDescent="0.45">
      <c r="A134" s="9">
        <v>60</v>
      </c>
      <c r="B134" s="19" t="s">
        <v>218</v>
      </c>
      <c r="C134" s="20" t="s">
        <v>92</v>
      </c>
      <c r="D134" s="12" t="s">
        <v>219</v>
      </c>
      <c r="E134" s="21" t="s">
        <v>220</v>
      </c>
    </row>
    <row r="135" spans="1:5" ht="127.5" x14ac:dyDescent="0.45">
      <c r="A135" s="9">
        <v>61</v>
      </c>
      <c r="B135" s="19" t="s">
        <v>225</v>
      </c>
      <c r="C135" s="20" t="s">
        <v>19</v>
      </c>
      <c r="D135" s="12" t="s">
        <v>226</v>
      </c>
      <c r="E135" s="21" t="s">
        <v>323</v>
      </c>
    </row>
    <row r="136" spans="1:5" ht="63" customHeight="1" x14ac:dyDescent="0.45">
      <c r="A136" s="9">
        <v>62</v>
      </c>
      <c r="B136" s="19" t="s">
        <v>227</v>
      </c>
      <c r="C136" s="20" t="s">
        <v>19</v>
      </c>
      <c r="D136" s="12" t="s">
        <v>263</v>
      </c>
      <c r="E136" s="21" t="s">
        <v>392</v>
      </c>
    </row>
    <row r="137" spans="1:5" ht="76.5" x14ac:dyDescent="0.45">
      <c r="A137" s="9">
        <v>63</v>
      </c>
      <c r="B137" s="19" t="s">
        <v>228</v>
      </c>
      <c r="C137" s="20" t="s">
        <v>19</v>
      </c>
      <c r="D137" s="12" t="s">
        <v>265</v>
      </c>
      <c r="E137" s="21" t="s">
        <v>229</v>
      </c>
    </row>
    <row r="138" spans="1:5" ht="137.25" customHeight="1" x14ac:dyDescent="0.45">
      <c r="A138" s="9">
        <v>64</v>
      </c>
      <c r="B138" s="19" t="s">
        <v>233</v>
      </c>
      <c r="C138" s="20" t="s">
        <v>19</v>
      </c>
      <c r="D138" s="12" t="s">
        <v>324</v>
      </c>
      <c r="E138" s="21" t="s">
        <v>325</v>
      </c>
    </row>
    <row r="139" spans="1:5" ht="122.25" customHeight="1" x14ac:dyDescent="0.45">
      <c r="A139" s="9">
        <v>65</v>
      </c>
      <c r="B139" s="19" t="s">
        <v>235</v>
      </c>
      <c r="C139" s="11" t="s">
        <v>19</v>
      </c>
      <c r="D139" s="12" t="s">
        <v>264</v>
      </c>
      <c r="E139" s="21" t="s">
        <v>431</v>
      </c>
    </row>
    <row r="140" spans="1:5" ht="127.5" x14ac:dyDescent="0.45">
      <c r="A140" s="9">
        <v>66</v>
      </c>
      <c r="B140" s="19" t="s">
        <v>326</v>
      </c>
      <c r="C140" s="20" t="s">
        <v>19</v>
      </c>
      <c r="D140" s="12" t="s">
        <v>327</v>
      </c>
      <c r="E140" s="21" t="s">
        <v>328</v>
      </c>
    </row>
    <row r="141" spans="1:5" ht="127.5" x14ac:dyDescent="0.45">
      <c r="A141" s="9">
        <v>67</v>
      </c>
      <c r="B141" s="19" t="s">
        <v>329</v>
      </c>
      <c r="C141" s="20" t="s">
        <v>19</v>
      </c>
      <c r="D141" s="12" t="s">
        <v>330</v>
      </c>
      <c r="E141" s="21" t="s">
        <v>331</v>
      </c>
    </row>
    <row r="142" spans="1:5" ht="127.5" x14ac:dyDescent="0.45">
      <c r="A142" s="9">
        <v>68</v>
      </c>
      <c r="B142" s="19" t="s">
        <v>221</v>
      </c>
      <c r="C142" s="20" t="s">
        <v>19</v>
      </c>
      <c r="D142" s="12" t="s">
        <v>222</v>
      </c>
      <c r="E142" s="21" t="s">
        <v>332</v>
      </c>
    </row>
    <row r="143" spans="1:5" ht="127.5" x14ac:dyDescent="0.45">
      <c r="A143" s="9">
        <v>69</v>
      </c>
      <c r="B143" s="19" t="s">
        <v>223</v>
      </c>
      <c r="C143" s="20" t="s">
        <v>92</v>
      </c>
      <c r="D143" s="12" t="s">
        <v>224</v>
      </c>
      <c r="E143" s="21" t="s">
        <v>333</v>
      </c>
    </row>
    <row r="144" spans="1:5" ht="145.5" customHeight="1" x14ac:dyDescent="0.45">
      <c r="A144" s="9">
        <v>70</v>
      </c>
      <c r="B144" s="19" t="s">
        <v>230</v>
      </c>
      <c r="C144" s="20" t="s">
        <v>19</v>
      </c>
      <c r="D144" s="12" t="s">
        <v>231</v>
      </c>
      <c r="E144" s="21" t="s">
        <v>334</v>
      </c>
    </row>
    <row r="145" spans="1:5" ht="65.25" customHeight="1" x14ac:dyDescent="0.45">
      <c r="A145" s="9">
        <v>71</v>
      </c>
      <c r="B145" s="19" t="s">
        <v>232</v>
      </c>
      <c r="C145" s="20" t="s">
        <v>92</v>
      </c>
      <c r="D145" s="12" t="s">
        <v>238</v>
      </c>
      <c r="E145" s="21" t="s">
        <v>286</v>
      </c>
    </row>
    <row r="146" spans="1:5" ht="127.5" customHeight="1" x14ac:dyDescent="0.45">
      <c r="A146" s="9">
        <v>72</v>
      </c>
      <c r="B146" s="19" t="s">
        <v>234</v>
      </c>
      <c r="C146" s="11" t="s">
        <v>19</v>
      </c>
      <c r="D146" s="12" t="s">
        <v>237</v>
      </c>
      <c r="E146" s="21" t="s">
        <v>335</v>
      </c>
    </row>
    <row r="147" spans="1:5" ht="115.5" customHeight="1" x14ac:dyDescent="0.45">
      <c r="A147" s="9">
        <v>73</v>
      </c>
      <c r="B147" s="37" t="s">
        <v>432</v>
      </c>
      <c r="C147" s="23" t="s">
        <v>19</v>
      </c>
      <c r="D147" s="15" t="s">
        <v>433</v>
      </c>
      <c r="E147" s="25" t="s">
        <v>434</v>
      </c>
    </row>
    <row r="148" spans="1:5" ht="75.75" customHeight="1" x14ac:dyDescent="0.45">
      <c r="A148" s="9">
        <v>74</v>
      </c>
      <c r="B148" s="26" t="s">
        <v>266</v>
      </c>
      <c r="C148" s="11" t="s">
        <v>19</v>
      </c>
      <c r="D148" s="12" t="s">
        <v>267</v>
      </c>
      <c r="E148" s="13" t="s">
        <v>449</v>
      </c>
    </row>
    <row r="149" spans="1:5" ht="33" x14ac:dyDescent="0.45">
      <c r="A149" s="30" t="s">
        <v>273</v>
      </c>
      <c r="B149" s="31"/>
      <c r="C149" s="31"/>
      <c r="D149" s="31"/>
      <c r="E149" s="31"/>
    </row>
    <row r="150" spans="1:5" ht="51" x14ac:dyDescent="0.45">
      <c r="A150" s="9">
        <v>1</v>
      </c>
      <c r="B150" s="19" t="s">
        <v>217</v>
      </c>
      <c r="C150" s="20" t="s">
        <v>19</v>
      </c>
      <c r="D150" s="22" t="s">
        <v>268</v>
      </c>
      <c r="E150" s="13" t="s">
        <v>393</v>
      </c>
    </row>
  </sheetData>
  <autoFilter ref="A8:V150" xr:uid="{9BB1FE9B-EFA3-473D-9F9A-0E39DB903B2E}"/>
  <mergeCells count="4">
    <mergeCell ref="A74:E74"/>
    <mergeCell ref="A149:E149"/>
    <mergeCell ref="A6:E6"/>
    <mergeCell ref="A7:E7"/>
  </mergeCells>
  <conditionalFormatting sqref="B8">
    <cfRule type="duplicateValues" dxfId="8" priority="10"/>
  </conditionalFormatting>
  <conditionalFormatting sqref="B8">
    <cfRule type="duplicateValues" dxfId="7" priority="11"/>
  </conditionalFormatting>
  <conditionalFormatting sqref="A74">
    <cfRule type="duplicateValues" dxfId="6" priority="4"/>
  </conditionalFormatting>
  <conditionalFormatting sqref="A149">
    <cfRule type="duplicateValues" dxfId="5" priority="1"/>
  </conditionalFormatting>
  <conditionalFormatting sqref="A149">
    <cfRule type="duplicateValues" dxfId="4" priority="2"/>
  </conditionalFormatting>
  <conditionalFormatting sqref="A149">
    <cfRule type="duplicateValues" dxfId="3" priority="3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90"/>
  <sheetViews>
    <sheetView tabSelected="1" topLeftCell="A7" zoomScale="80" zoomScaleNormal="80" zoomScalePageLayoutView="40" workbookViewId="0">
      <selection activeCell="B17" sqref="B17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32" t="s">
        <v>236</v>
      </c>
      <c r="B6" s="33"/>
      <c r="C6" s="33"/>
      <c r="D6" s="33"/>
      <c r="E6" s="33"/>
    </row>
    <row r="7" spans="1:5" s="4" customFormat="1" ht="42" x14ac:dyDescent="1.1499999999999999">
      <c r="A7" s="34" t="s">
        <v>91</v>
      </c>
      <c r="B7" s="35"/>
      <c r="C7" s="35"/>
      <c r="D7" s="35"/>
      <c r="E7" s="36"/>
    </row>
    <row r="8" spans="1:5" s="2" customFormat="1" ht="33" x14ac:dyDescent="0.35">
      <c r="A8" s="6" t="s">
        <v>0</v>
      </c>
      <c r="B8" s="7" t="s">
        <v>90</v>
      </c>
      <c r="C8" s="6" t="s">
        <v>1</v>
      </c>
      <c r="D8" s="8" t="s">
        <v>89</v>
      </c>
      <c r="E8" s="8" t="s">
        <v>66</v>
      </c>
    </row>
    <row r="9" spans="1:5" ht="102" x14ac:dyDescent="0.45">
      <c r="A9" s="9">
        <v>1</v>
      </c>
      <c r="B9" s="10" t="s">
        <v>2</v>
      </c>
      <c r="C9" s="11" t="s">
        <v>92</v>
      </c>
      <c r="D9" s="12" t="s">
        <v>121</v>
      </c>
      <c r="E9" s="13" t="s">
        <v>399</v>
      </c>
    </row>
    <row r="10" spans="1:5" ht="80.25" customHeight="1" x14ac:dyDescent="0.45">
      <c r="A10" s="9">
        <v>2</v>
      </c>
      <c r="B10" s="10" t="s">
        <v>5</v>
      </c>
      <c r="C10" s="11" t="s">
        <v>92</v>
      </c>
      <c r="D10" s="10" t="s">
        <v>6</v>
      </c>
      <c r="E10" s="13" t="s">
        <v>401</v>
      </c>
    </row>
    <row r="11" spans="1:5" ht="76.5" x14ac:dyDescent="0.45">
      <c r="A11" s="9">
        <v>3</v>
      </c>
      <c r="B11" s="10" t="s">
        <v>67</v>
      </c>
      <c r="C11" s="11" t="s">
        <v>92</v>
      </c>
      <c r="D11" s="12" t="s">
        <v>113</v>
      </c>
      <c r="E11" s="13" t="s">
        <v>400</v>
      </c>
    </row>
    <row r="12" spans="1:5" ht="94.5" customHeight="1" x14ac:dyDescent="0.45">
      <c r="A12" s="9">
        <v>4</v>
      </c>
      <c r="B12" s="10" t="s">
        <v>3</v>
      </c>
      <c r="C12" s="11" t="s">
        <v>92</v>
      </c>
      <c r="D12" s="12" t="s">
        <v>4</v>
      </c>
      <c r="E12" s="13" t="s">
        <v>402</v>
      </c>
    </row>
    <row r="13" spans="1:5" ht="102" x14ac:dyDescent="0.45">
      <c r="A13" s="9">
        <v>5</v>
      </c>
      <c r="B13" s="10" t="s">
        <v>8</v>
      </c>
      <c r="C13" s="11" t="s">
        <v>92</v>
      </c>
      <c r="D13" s="12" t="s">
        <v>115</v>
      </c>
      <c r="E13" s="13" t="s">
        <v>403</v>
      </c>
    </row>
    <row r="14" spans="1:5" ht="102" x14ac:dyDescent="0.45">
      <c r="A14" s="9">
        <v>6</v>
      </c>
      <c r="B14" s="10" t="s">
        <v>251</v>
      </c>
      <c r="C14" s="11" t="s">
        <v>92</v>
      </c>
      <c r="D14" s="12" t="s">
        <v>252</v>
      </c>
      <c r="E14" s="13" t="s">
        <v>291</v>
      </c>
    </row>
    <row r="15" spans="1:5" ht="102" x14ac:dyDescent="0.45">
      <c r="A15" s="9">
        <v>7</v>
      </c>
      <c r="B15" s="10" t="s">
        <v>125</v>
      </c>
      <c r="C15" s="11" t="s">
        <v>92</v>
      </c>
      <c r="D15" s="10" t="s">
        <v>255</v>
      </c>
      <c r="E15" s="13" t="s">
        <v>394</v>
      </c>
    </row>
    <row r="16" spans="1:5" ht="143.25" customHeight="1" x14ac:dyDescent="0.45">
      <c r="A16" s="9">
        <v>8</v>
      </c>
      <c r="B16" s="10" t="s">
        <v>293</v>
      </c>
      <c r="C16" s="11" t="s">
        <v>92</v>
      </c>
      <c r="D16" s="10" t="s">
        <v>294</v>
      </c>
      <c r="E16" s="13" t="s">
        <v>295</v>
      </c>
    </row>
    <row r="17" spans="1:5" ht="125.25" customHeight="1" x14ac:dyDescent="0.45">
      <c r="A17" s="9">
        <v>9</v>
      </c>
      <c r="B17" s="14" t="s">
        <v>407</v>
      </c>
      <c r="C17" s="23" t="s">
        <v>92</v>
      </c>
      <c r="D17" s="14" t="s">
        <v>408</v>
      </c>
      <c r="E17" s="24" t="s">
        <v>409</v>
      </c>
    </row>
    <row r="18" spans="1:5" ht="108.75" customHeight="1" x14ac:dyDescent="0.45">
      <c r="A18" s="9">
        <v>10</v>
      </c>
      <c r="B18" s="10" t="s">
        <v>68</v>
      </c>
      <c r="C18" s="11" t="s">
        <v>92</v>
      </c>
      <c r="D18" s="12" t="s">
        <v>256</v>
      </c>
      <c r="E18" s="13" t="s">
        <v>120</v>
      </c>
    </row>
    <row r="19" spans="1:5" ht="82.5" customHeight="1" x14ac:dyDescent="0.45">
      <c r="A19" s="9">
        <v>11</v>
      </c>
      <c r="B19" s="10" t="s">
        <v>9</v>
      </c>
      <c r="C19" s="11" t="s">
        <v>92</v>
      </c>
      <c r="D19" s="12" t="s">
        <v>10</v>
      </c>
      <c r="E19" s="13" t="s">
        <v>410</v>
      </c>
    </row>
    <row r="20" spans="1:5" ht="50.25" customHeight="1" x14ac:dyDescent="0.45">
      <c r="A20" s="9">
        <v>12</v>
      </c>
      <c r="B20" s="10" t="s">
        <v>65</v>
      </c>
      <c r="C20" s="11" t="s">
        <v>92</v>
      </c>
      <c r="D20" s="12" t="s">
        <v>296</v>
      </c>
      <c r="E20" s="13" t="s">
        <v>411</v>
      </c>
    </row>
    <row r="21" spans="1:5" ht="54" customHeight="1" x14ac:dyDescent="0.45">
      <c r="A21" s="9">
        <v>13</v>
      </c>
      <c r="B21" s="10" t="s">
        <v>69</v>
      </c>
      <c r="C21" s="11" t="s">
        <v>92</v>
      </c>
      <c r="D21" s="10" t="s">
        <v>11</v>
      </c>
      <c r="E21" s="13" t="s">
        <v>287</v>
      </c>
    </row>
    <row r="22" spans="1:5" ht="77.25" customHeight="1" x14ac:dyDescent="0.45">
      <c r="A22" s="9">
        <v>14</v>
      </c>
      <c r="B22" s="10" t="s">
        <v>12</v>
      </c>
      <c r="C22" s="11" t="s">
        <v>92</v>
      </c>
      <c r="D22" s="12" t="s">
        <v>250</v>
      </c>
      <c r="E22" s="13" t="s">
        <v>74</v>
      </c>
    </row>
    <row r="23" spans="1:5" ht="54" customHeight="1" x14ac:dyDescent="0.45">
      <c r="A23" s="9">
        <v>15</v>
      </c>
      <c r="B23" s="10" t="s">
        <v>70</v>
      </c>
      <c r="C23" s="11" t="s">
        <v>92</v>
      </c>
      <c r="D23" s="10" t="s">
        <v>13</v>
      </c>
      <c r="E23" s="13" t="s">
        <v>338</v>
      </c>
    </row>
    <row r="24" spans="1:5" ht="78.75" customHeight="1" x14ac:dyDescent="0.45">
      <c r="A24" s="9">
        <v>16</v>
      </c>
      <c r="B24" s="10" t="s">
        <v>14</v>
      </c>
      <c r="C24" s="11" t="s">
        <v>92</v>
      </c>
      <c r="D24" s="12" t="s">
        <v>103</v>
      </c>
      <c r="E24" s="13" t="s">
        <v>75</v>
      </c>
    </row>
    <row r="25" spans="1:5" ht="79.5" customHeight="1" x14ac:dyDescent="0.45">
      <c r="A25" s="9">
        <v>17</v>
      </c>
      <c r="B25" s="10" t="s">
        <v>15</v>
      </c>
      <c r="C25" s="11" t="s">
        <v>92</v>
      </c>
      <c r="D25" s="12" t="s">
        <v>102</v>
      </c>
      <c r="E25" s="13" t="s">
        <v>81</v>
      </c>
    </row>
    <row r="26" spans="1:5" ht="74.25" customHeight="1" x14ac:dyDescent="0.45">
      <c r="A26" s="9">
        <v>18</v>
      </c>
      <c r="B26" s="10" t="s">
        <v>72</v>
      </c>
      <c r="C26" s="11" t="s">
        <v>92</v>
      </c>
      <c r="D26" s="10" t="s">
        <v>105</v>
      </c>
      <c r="E26" s="13" t="s">
        <v>339</v>
      </c>
    </row>
    <row r="27" spans="1:5" ht="54" customHeight="1" x14ac:dyDescent="0.45">
      <c r="A27" s="9">
        <v>19</v>
      </c>
      <c r="B27" s="10" t="s">
        <v>16</v>
      </c>
      <c r="C27" s="11" t="s">
        <v>92</v>
      </c>
      <c r="D27" s="10" t="s">
        <v>17</v>
      </c>
      <c r="E27" s="13" t="s">
        <v>414</v>
      </c>
    </row>
    <row r="28" spans="1:5" ht="54" customHeight="1" x14ac:dyDescent="0.45">
      <c r="A28" s="9">
        <v>20</v>
      </c>
      <c r="B28" s="10" t="s">
        <v>21</v>
      </c>
      <c r="C28" s="11" t="s">
        <v>92</v>
      </c>
      <c r="D28" s="10" t="s">
        <v>11</v>
      </c>
      <c r="E28" s="13" t="s">
        <v>275</v>
      </c>
    </row>
    <row r="29" spans="1:5" ht="54" customHeight="1" x14ac:dyDescent="0.45">
      <c r="A29" s="9">
        <v>21</v>
      </c>
      <c r="B29" s="10" t="s">
        <v>23</v>
      </c>
      <c r="C29" s="11" t="s">
        <v>92</v>
      </c>
      <c r="D29" s="10" t="s">
        <v>73</v>
      </c>
      <c r="E29" s="13" t="s">
        <v>341</v>
      </c>
    </row>
    <row r="30" spans="1:5" ht="54" customHeight="1" x14ac:dyDescent="0.45">
      <c r="A30" s="9">
        <v>22</v>
      </c>
      <c r="B30" s="10" t="s">
        <v>39</v>
      </c>
      <c r="C30" s="11" t="s">
        <v>92</v>
      </c>
      <c r="D30" s="10" t="s">
        <v>298</v>
      </c>
      <c r="E30" s="13" t="s">
        <v>345</v>
      </c>
    </row>
    <row r="31" spans="1:5" ht="54" customHeight="1" x14ac:dyDescent="0.45">
      <c r="A31" s="9">
        <v>23</v>
      </c>
      <c r="B31" s="10" t="s">
        <v>40</v>
      </c>
      <c r="C31" s="11" t="s">
        <v>92</v>
      </c>
      <c r="D31" s="12" t="s">
        <v>117</v>
      </c>
      <c r="E31" s="13" t="s">
        <v>346</v>
      </c>
    </row>
    <row r="32" spans="1:5" ht="50.25" customHeight="1" x14ac:dyDescent="0.45">
      <c r="A32" s="9">
        <v>24</v>
      </c>
      <c r="B32" s="10" t="s">
        <v>41</v>
      </c>
      <c r="C32" s="11" t="s">
        <v>92</v>
      </c>
      <c r="D32" s="10" t="s">
        <v>94</v>
      </c>
      <c r="E32" s="13" t="s">
        <v>276</v>
      </c>
    </row>
    <row r="33" spans="1:5" ht="47.25" customHeight="1" x14ac:dyDescent="0.45">
      <c r="A33" s="9">
        <v>25</v>
      </c>
      <c r="B33" s="10" t="s">
        <v>42</v>
      </c>
      <c r="C33" s="11" t="s">
        <v>92</v>
      </c>
      <c r="D33" s="12" t="s">
        <v>248</v>
      </c>
      <c r="E33" s="13" t="s">
        <v>415</v>
      </c>
    </row>
    <row r="34" spans="1:5" ht="76.5" x14ac:dyDescent="0.45">
      <c r="A34" s="9">
        <v>26</v>
      </c>
      <c r="B34" s="10" t="s">
        <v>47</v>
      </c>
      <c r="C34" s="11" t="s">
        <v>92</v>
      </c>
      <c r="D34" s="12" t="s">
        <v>122</v>
      </c>
      <c r="E34" s="13" t="s">
        <v>78</v>
      </c>
    </row>
    <row r="35" spans="1:5" ht="76.5" x14ac:dyDescent="0.45">
      <c r="A35" s="9">
        <v>27</v>
      </c>
      <c r="B35" s="10" t="s">
        <v>48</v>
      </c>
      <c r="C35" s="11" t="s">
        <v>92</v>
      </c>
      <c r="D35" s="10" t="s">
        <v>301</v>
      </c>
      <c r="E35" s="13" t="s">
        <v>79</v>
      </c>
    </row>
    <row r="36" spans="1:5" ht="76.5" x14ac:dyDescent="0.45">
      <c r="A36" s="9">
        <v>28</v>
      </c>
      <c r="B36" s="16" t="s">
        <v>71</v>
      </c>
      <c r="C36" s="11" t="s">
        <v>92</v>
      </c>
      <c r="D36" s="10" t="s">
        <v>246</v>
      </c>
      <c r="E36" s="13" t="s">
        <v>80</v>
      </c>
    </row>
    <row r="37" spans="1:5" ht="76.5" x14ac:dyDescent="0.45">
      <c r="A37" s="9">
        <v>29</v>
      </c>
      <c r="B37" s="16" t="s">
        <v>302</v>
      </c>
      <c r="C37" s="11" t="s">
        <v>92</v>
      </c>
      <c r="D37" s="12" t="s">
        <v>303</v>
      </c>
      <c r="E37" s="13" t="s">
        <v>304</v>
      </c>
    </row>
    <row r="38" spans="1:5" ht="77.25" customHeight="1" x14ac:dyDescent="0.45">
      <c r="A38" s="9">
        <v>30</v>
      </c>
      <c r="B38" s="16" t="s">
        <v>305</v>
      </c>
      <c r="C38" s="11" t="s">
        <v>92</v>
      </c>
      <c r="D38" s="10" t="s">
        <v>306</v>
      </c>
      <c r="E38" s="13" t="s">
        <v>307</v>
      </c>
    </row>
    <row r="39" spans="1:5" ht="89.25" customHeight="1" x14ac:dyDescent="0.45">
      <c r="A39" s="9">
        <v>31</v>
      </c>
      <c r="B39" s="10" t="s">
        <v>53</v>
      </c>
      <c r="C39" s="11" t="s">
        <v>92</v>
      </c>
      <c r="D39" s="10" t="s">
        <v>98</v>
      </c>
      <c r="E39" s="13" t="s">
        <v>87</v>
      </c>
    </row>
    <row r="40" spans="1:5" ht="76.5" x14ac:dyDescent="0.45">
      <c r="A40" s="9">
        <v>32</v>
      </c>
      <c r="B40" s="10" t="s">
        <v>37</v>
      </c>
      <c r="C40" s="11" t="s">
        <v>92</v>
      </c>
      <c r="D40" s="10" t="s">
        <v>104</v>
      </c>
      <c r="E40" s="13" t="s">
        <v>88</v>
      </c>
    </row>
    <row r="41" spans="1:5" ht="51" x14ac:dyDescent="0.45">
      <c r="A41" s="9">
        <v>33</v>
      </c>
      <c r="B41" s="10" t="s">
        <v>60</v>
      </c>
      <c r="C41" s="11" t="s">
        <v>92</v>
      </c>
      <c r="D41" s="10" t="s">
        <v>106</v>
      </c>
      <c r="E41" s="13" t="s">
        <v>351</v>
      </c>
    </row>
    <row r="42" spans="1:5" ht="55.5" customHeight="1" x14ac:dyDescent="0.45">
      <c r="A42" s="9">
        <v>34</v>
      </c>
      <c r="B42" s="10" t="s">
        <v>61</v>
      </c>
      <c r="C42" s="11" t="s">
        <v>92</v>
      </c>
      <c r="D42" s="10" t="s">
        <v>107</v>
      </c>
      <c r="E42" s="13" t="s">
        <v>352</v>
      </c>
    </row>
    <row r="43" spans="1:5" ht="55.5" customHeight="1" x14ac:dyDescent="0.45">
      <c r="A43" s="9">
        <v>35</v>
      </c>
      <c r="B43" s="10" t="s">
        <v>24</v>
      </c>
      <c r="C43" s="11" t="s">
        <v>92</v>
      </c>
      <c r="D43" s="10" t="s">
        <v>110</v>
      </c>
      <c r="E43" s="13" t="s">
        <v>416</v>
      </c>
    </row>
    <row r="44" spans="1:5" ht="55.5" customHeight="1" x14ac:dyDescent="0.45">
      <c r="A44" s="9">
        <v>36</v>
      </c>
      <c r="B44" s="10" t="s">
        <v>25</v>
      </c>
      <c r="C44" s="11" t="s">
        <v>92</v>
      </c>
      <c r="D44" s="10" t="s">
        <v>26</v>
      </c>
      <c r="E44" s="13" t="s">
        <v>417</v>
      </c>
    </row>
    <row r="45" spans="1:5" ht="33" x14ac:dyDescent="0.45">
      <c r="A45" s="27" t="s">
        <v>123</v>
      </c>
      <c r="B45" s="28"/>
      <c r="C45" s="28"/>
      <c r="D45" s="28"/>
      <c r="E45" s="29"/>
    </row>
    <row r="46" spans="1:5" ht="51" x14ac:dyDescent="0.45">
      <c r="A46" s="9">
        <v>1</v>
      </c>
      <c r="B46" s="10" t="s">
        <v>124</v>
      </c>
      <c r="C46" s="11" t="s">
        <v>92</v>
      </c>
      <c r="D46" s="12" t="s">
        <v>269</v>
      </c>
      <c r="E46" s="13" t="s">
        <v>277</v>
      </c>
    </row>
    <row r="47" spans="1:5" ht="51" x14ac:dyDescent="0.45">
      <c r="A47" s="9">
        <v>2</v>
      </c>
      <c r="B47" s="10" t="s">
        <v>126</v>
      </c>
      <c r="C47" s="11" t="s">
        <v>92</v>
      </c>
      <c r="D47" s="12" t="s">
        <v>258</v>
      </c>
      <c r="E47" s="13" t="s">
        <v>278</v>
      </c>
    </row>
    <row r="48" spans="1:5" ht="76.5" x14ac:dyDescent="0.45">
      <c r="A48" s="9">
        <v>3</v>
      </c>
      <c r="B48" s="10" t="s">
        <v>137</v>
      </c>
      <c r="C48" s="11" t="s">
        <v>92</v>
      </c>
      <c r="D48" s="12" t="s">
        <v>308</v>
      </c>
      <c r="E48" s="13" t="s">
        <v>279</v>
      </c>
    </row>
    <row r="49" spans="1:5" ht="76.5" x14ac:dyDescent="0.45">
      <c r="A49" s="9">
        <v>4</v>
      </c>
      <c r="B49" s="10" t="s">
        <v>132</v>
      </c>
      <c r="C49" s="11" t="s">
        <v>92</v>
      </c>
      <c r="D49" s="12" t="s">
        <v>133</v>
      </c>
      <c r="E49" s="13" t="s">
        <v>363</v>
      </c>
    </row>
    <row r="50" spans="1:5" ht="76.5" x14ac:dyDescent="0.45">
      <c r="A50" s="9">
        <v>5</v>
      </c>
      <c r="B50" s="10" t="s">
        <v>145</v>
      </c>
      <c r="C50" s="11" t="s">
        <v>92</v>
      </c>
      <c r="D50" s="12" t="s">
        <v>309</v>
      </c>
      <c r="E50" s="13" t="s">
        <v>146</v>
      </c>
    </row>
    <row r="51" spans="1:5" ht="51" x14ac:dyDescent="0.45">
      <c r="A51" s="9">
        <v>6</v>
      </c>
      <c r="B51" s="10" t="s">
        <v>127</v>
      </c>
      <c r="C51" s="11" t="s">
        <v>92</v>
      </c>
      <c r="D51" s="12" t="s">
        <v>128</v>
      </c>
      <c r="E51" s="13" t="s">
        <v>364</v>
      </c>
    </row>
    <row r="52" spans="1:5" ht="51" x14ac:dyDescent="0.45">
      <c r="A52" s="9">
        <v>7</v>
      </c>
      <c r="B52" s="10" t="s">
        <v>129</v>
      </c>
      <c r="C52" s="11" t="s">
        <v>92</v>
      </c>
      <c r="D52" s="12" t="s">
        <v>130</v>
      </c>
      <c r="E52" s="13" t="s">
        <v>365</v>
      </c>
    </row>
    <row r="53" spans="1:5" ht="76.5" x14ac:dyDescent="0.45">
      <c r="A53" s="9">
        <v>8</v>
      </c>
      <c r="B53" s="10" t="s">
        <v>131</v>
      </c>
      <c r="C53" s="11" t="s">
        <v>92</v>
      </c>
      <c r="D53" s="12" t="s">
        <v>310</v>
      </c>
      <c r="E53" s="13" t="s">
        <v>366</v>
      </c>
    </row>
    <row r="54" spans="1:5" ht="51" x14ac:dyDescent="0.45">
      <c r="A54" s="9">
        <v>9</v>
      </c>
      <c r="B54" s="10" t="s">
        <v>134</v>
      </c>
      <c r="C54" s="11" t="s">
        <v>92</v>
      </c>
      <c r="D54" s="12" t="s">
        <v>135</v>
      </c>
      <c r="E54" s="13" t="s">
        <v>367</v>
      </c>
    </row>
    <row r="55" spans="1:5" ht="76.5" x14ac:dyDescent="0.45">
      <c r="A55" s="9">
        <v>10</v>
      </c>
      <c r="B55" s="10" t="s">
        <v>136</v>
      </c>
      <c r="C55" s="11" t="s">
        <v>92</v>
      </c>
      <c r="D55" s="12" t="s">
        <v>311</v>
      </c>
      <c r="E55" s="13" t="s">
        <v>368</v>
      </c>
    </row>
    <row r="56" spans="1:5" ht="76.5" x14ac:dyDescent="0.45">
      <c r="A56" s="9">
        <v>11</v>
      </c>
      <c r="B56" s="10" t="s">
        <v>138</v>
      </c>
      <c r="C56" s="11" t="s">
        <v>92</v>
      </c>
      <c r="D56" s="12" t="s">
        <v>139</v>
      </c>
      <c r="E56" s="13" t="s">
        <v>312</v>
      </c>
    </row>
    <row r="57" spans="1:5" ht="90.75" customHeight="1" x14ac:dyDescent="0.45">
      <c r="A57" s="9">
        <v>12</v>
      </c>
      <c r="B57" s="10" t="s">
        <v>141</v>
      </c>
      <c r="C57" s="11" t="s">
        <v>92</v>
      </c>
      <c r="D57" s="12" t="s">
        <v>142</v>
      </c>
      <c r="E57" s="13" t="s">
        <v>396</v>
      </c>
    </row>
    <row r="58" spans="1:5" ht="76.5" x14ac:dyDescent="0.45">
      <c r="A58" s="9">
        <v>13</v>
      </c>
      <c r="B58" s="10" t="s">
        <v>143</v>
      </c>
      <c r="C58" s="11" t="s">
        <v>92</v>
      </c>
      <c r="D58" s="12" t="s">
        <v>245</v>
      </c>
      <c r="E58" s="13" t="s">
        <v>369</v>
      </c>
    </row>
    <row r="59" spans="1:5" ht="76.5" x14ac:dyDescent="0.45">
      <c r="A59" s="9">
        <v>14</v>
      </c>
      <c r="B59" s="10" t="s">
        <v>144</v>
      </c>
      <c r="C59" s="11" t="s">
        <v>92</v>
      </c>
      <c r="D59" s="12" t="s">
        <v>270</v>
      </c>
      <c r="E59" s="13" t="s">
        <v>370</v>
      </c>
    </row>
    <row r="60" spans="1:5" ht="51" x14ac:dyDescent="0.45">
      <c r="A60" s="9">
        <v>15</v>
      </c>
      <c r="B60" s="10" t="s">
        <v>147</v>
      </c>
      <c r="C60" s="11" t="s">
        <v>92</v>
      </c>
      <c r="D60" s="12" t="s">
        <v>244</v>
      </c>
      <c r="E60" s="13" t="s">
        <v>280</v>
      </c>
    </row>
    <row r="61" spans="1:5" ht="76.5" x14ac:dyDescent="0.45">
      <c r="A61" s="9">
        <v>16</v>
      </c>
      <c r="B61" s="10" t="s">
        <v>162</v>
      </c>
      <c r="C61" s="11" t="s">
        <v>92</v>
      </c>
      <c r="D61" s="12" t="s">
        <v>163</v>
      </c>
      <c r="E61" s="17" t="s">
        <v>164</v>
      </c>
    </row>
    <row r="62" spans="1:5" ht="76.5" x14ac:dyDescent="0.45">
      <c r="A62" s="9">
        <v>17</v>
      </c>
      <c r="B62" s="10" t="s">
        <v>194</v>
      </c>
      <c r="C62" s="11" t="s">
        <v>92</v>
      </c>
      <c r="D62" s="12" t="s">
        <v>195</v>
      </c>
      <c r="E62" s="13" t="s">
        <v>196</v>
      </c>
    </row>
    <row r="63" spans="1:5" ht="76.5" x14ac:dyDescent="0.45">
      <c r="A63" s="9">
        <v>18</v>
      </c>
      <c r="B63" s="10" t="s">
        <v>205</v>
      </c>
      <c r="C63" s="11" t="s">
        <v>92</v>
      </c>
      <c r="D63" s="12" t="s">
        <v>192</v>
      </c>
      <c r="E63" s="13" t="s">
        <v>395</v>
      </c>
    </row>
    <row r="64" spans="1:5" ht="76.5" x14ac:dyDescent="0.45">
      <c r="A64" s="9">
        <v>19</v>
      </c>
      <c r="B64" s="10" t="s">
        <v>206</v>
      </c>
      <c r="C64" s="11" t="s">
        <v>92</v>
      </c>
      <c r="D64" s="12" t="s">
        <v>207</v>
      </c>
      <c r="E64" s="18" t="s">
        <v>290</v>
      </c>
    </row>
    <row r="65" spans="1:5" ht="76.5" x14ac:dyDescent="0.45">
      <c r="A65" s="9">
        <v>20</v>
      </c>
      <c r="B65" s="10" t="s">
        <v>210</v>
      </c>
      <c r="C65" s="11" t="s">
        <v>92</v>
      </c>
      <c r="D65" s="12" t="s">
        <v>314</v>
      </c>
      <c r="E65" s="18" t="s">
        <v>371</v>
      </c>
    </row>
    <row r="66" spans="1:5" ht="76.5" x14ac:dyDescent="0.45">
      <c r="A66" s="9">
        <v>21</v>
      </c>
      <c r="B66" s="10" t="s">
        <v>154</v>
      </c>
      <c r="C66" s="11" t="s">
        <v>92</v>
      </c>
      <c r="D66" s="12" t="s">
        <v>155</v>
      </c>
      <c r="E66" s="18" t="s">
        <v>282</v>
      </c>
    </row>
    <row r="67" spans="1:5" ht="76.5" x14ac:dyDescent="0.45">
      <c r="A67" s="9">
        <v>22</v>
      </c>
      <c r="B67" s="10" t="s">
        <v>166</v>
      </c>
      <c r="C67" s="11" t="s">
        <v>92</v>
      </c>
      <c r="D67" s="12" t="s">
        <v>242</v>
      </c>
      <c r="E67" s="18" t="s">
        <v>397</v>
      </c>
    </row>
    <row r="68" spans="1:5" ht="76.5" x14ac:dyDescent="0.45">
      <c r="A68" s="9">
        <v>23</v>
      </c>
      <c r="B68" s="10" t="s">
        <v>152</v>
      </c>
      <c r="C68" s="11" t="s">
        <v>92</v>
      </c>
      <c r="D68" s="12" t="s">
        <v>153</v>
      </c>
      <c r="E68" s="13" t="s">
        <v>372</v>
      </c>
    </row>
    <row r="69" spans="1:5" ht="58.5" customHeight="1" x14ac:dyDescent="0.45">
      <c r="A69" s="9">
        <v>24</v>
      </c>
      <c r="B69" s="10" t="s">
        <v>148</v>
      </c>
      <c r="C69" s="11" t="s">
        <v>92</v>
      </c>
      <c r="D69" s="12" t="s">
        <v>149</v>
      </c>
      <c r="E69" s="13" t="s">
        <v>373</v>
      </c>
    </row>
    <row r="70" spans="1:5" ht="76.5" x14ac:dyDescent="0.45">
      <c r="A70" s="9">
        <v>25</v>
      </c>
      <c r="B70" s="10" t="s">
        <v>150</v>
      </c>
      <c r="C70" s="11" t="s">
        <v>92</v>
      </c>
      <c r="D70" s="12" t="s">
        <v>151</v>
      </c>
      <c r="E70" s="13" t="s">
        <v>281</v>
      </c>
    </row>
    <row r="71" spans="1:5" ht="51" x14ac:dyDescent="0.45">
      <c r="A71" s="9">
        <v>26</v>
      </c>
      <c r="B71" s="10" t="s">
        <v>165</v>
      </c>
      <c r="C71" s="11" t="s">
        <v>92</v>
      </c>
      <c r="D71" s="12" t="s">
        <v>259</v>
      </c>
      <c r="E71" s="13" t="s">
        <v>374</v>
      </c>
    </row>
    <row r="72" spans="1:5" ht="76.5" x14ac:dyDescent="0.45">
      <c r="A72" s="9">
        <v>27</v>
      </c>
      <c r="B72" s="10" t="s">
        <v>188</v>
      </c>
      <c r="C72" s="11" t="s">
        <v>92</v>
      </c>
      <c r="D72" s="12" t="s">
        <v>189</v>
      </c>
      <c r="E72" s="13" t="s">
        <v>375</v>
      </c>
    </row>
    <row r="73" spans="1:5" ht="51" x14ac:dyDescent="0.45">
      <c r="A73" s="9">
        <v>28</v>
      </c>
      <c r="B73" s="10" t="s">
        <v>168</v>
      </c>
      <c r="C73" s="11" t="s">
        <v>92</v>
      </c>
      <c r="D73" s="12" t="s">
        <v>169</v>
      </c>
      <c r="E73" s="13" t="s">
        <v>376</v>
      </c>
    </row>
    <row r="74" spans="1:5" ht="76.5" x14ac:dyDescent="0.45">
      <c r="A74" s="9">
        <v>29</v>
      </c>
      <c r="B74" s="10" t="s">
        <v>203</v>
      </c>
      <c r="C74" s="11" t="s">
        <v>92</v>
      </c>
      <c r="D74" s="12" t="s">
        <v>204</v>
      </c>
      <c r="E74" s="18" t="s">
        <v>283</v>
      </c>
    </row>
    <row r="75" spans="1:5" ht="51" x14ac:dyDescent="0.45">
      <c r="A75" s="9">
        <v>30</v>
      </c>
      <c r="B75" s="10" t="s">
        <v>170</v>
      </c>
      <c r="C75" s="11" t="s">
        <v>92</v>
      </c>
      <c r="D75" s="12" t="s">
        <v>171</v>
      </c>
      <c r="E75" s="13" t="s">
        <v>288</v>
      </c>
    </row>
    <row r="76" spans="1:5" ht="51" x14ac:dyDescent="0.45">
      <c r="A76" s="9">
        <v>31</v>
      </c>
      <c r="B76" s="10" t="s">
        <v>179</v>
      </c>
      <c r="C76" s="11" t="s">
        <v>92</v>
      </c>
      <c r="D76" s="12" t="s">
        <v>241</v>
      </c>
      <c r="E76" s="18" t="s">
        <v>377</v>
      </c>
    </row>
    <row r="77" spans="1:5" ht="76.5" x14ac:dyDescent="0.45">
      <c r="A77" s="9">
        <v>32</v>
      </c>
      <c r="B77" s="10" t="s">
        <v>172</v>
      </c>
      <c r="C77" s="11" t="s">
        <v>92</v>
      </c>
      <c r="D77" s="12" t="s">
        <v>260</v>
      </c>
      <c r="E77" s="13" t="s">
        <v>378</v>
      </c>
    </row>
    <row r="78" spans="1:5" ht="84.75" customHeight="1" x14ac:dyDescent="0.45">
      <c r="A78" s="9">
        <v>33</v>
      </c>
      <c r="B78" s="10" t="s">
        <v>180</v>
      </c>
      <c r="C78" s="11" t="s">
        <v>92</v>
      </c>
      <c r="D78" s="12" t="s">
        <v>181</v>
      </c>
      <c r="E78" s="13" t="s">
        <v>379</v>
      </c>
    </row>
    <row r="79" spans="1:5" ht="76.5" x14ac:dyDescent="0.45">
      <c r="A79" s="9">
        <v>34</v>
      </c>
      <c r="B79" s="10" t="s">
        <v>182</v>
      </c>
      <c r="C79" s="11" t="s">
        <v>92</v>
      </c>
      <c r="D79" s="12" t="s">
        <v>319</v>
      </c>
      <c r="E79" s="18" t="s">
        <v>183</v>
      </c>
    </row>
    <row r="80" spans="1:5" ht="76.5" x14ac:dyDescent="0.45">
      <c r="A80" s="9">
        <v>35</v>
      </c>
      <c r="B80" s="10" t="s">
        <v>184</v>
      </c>
      <c r="C80" s="11" t="s">
        <v>92</v>
      </c>
      <c r="D80" s="12" t="s">
        <v>240</v>
      </c>
      <c r="E80" s="13" t="s">
        <v>284</v>
      </c>
    </row>
    <row r="81" spans="1:5" ht="59.25" customHeight="1" x14ac:dyDescent="0.45">
      <c r="A81" s="9">
        <v>36</v>
      </c>
      <c r="B81" s="10" t="s">
        <v>185</v>
      </c>
      <c r="C81" s="11" t="s">
        <v>92</v>
      </c>
      <c r="D81" s="12" t="s">
        <v>186</v>
      </c>
      <c r="E81" s="13" t="s">
        <v>289</v>
      </c>
    </row>
    <row r="82" spans="1:5" ht="76.5" x14ac:dyDescent="0.45">
      <c r="A82" s="9">
        <v>37</v>
      </c>
      <c r="B82" s="10" t="s">
        <v>177</v>
      </c>
      <c r="C82" s="11" t="s">
        <v>92</v>
      </c>
      <c r="D82" s="12" t="s">
        <v>178</v>
      </c>
      <c r="E82" s="13" t="s">
        <v>381</v>
      </c>
    </row>
    <row r="83" spans="1:5" ht="76.5" x14ac:dyDescent="0.45">
      <c r="A83" s="9">
        <v>38</v>
      </c>
      <c r="B83" s="10" t="s">
        <v>173</v>
      </c>
      <c r="C83" s="11" t="s">
        <v>92</v>
      </c>
      <c r="D83" s="12" t="s">
        <v>174</v>
      </c>
      <c r="E83" s="13" t="s">
        <v>382</v>
      </c>
    </row>
    <row r="84" spans="1:5" ht="76.5" x14ac:dyDescent="0.45">
      <c r="A84" s="9">
        <v>39</v>
      </c>
      <c r="B84" s="12" t="s">
        <v>191</v>
      </c>
      <c r="C84" s="11" t="s">
        <v>92</v>
      </c>
      <c r="D84" s="12" t="s">
        <v>192</v>
      </c>
      <c r="E84" s="13" t="s">
        <v>193</v>
      </c>
    </row>
    <row r="85" spans="1:5" ht="76.5" x14ac:dyDescent="0.45">
      <c r="A85" s="9">
        <v>40</v>
      </c>
      <c r="B85" s="10" t="s">
        <v>197</v>
      </c>
      <c r="C85" s="11" t="s">
        <v>92</v>
      </c>
      <c r="D85" s="12" t="s">
        <v>198</v>
      </c>
      <c r="E85" s="13" t="s">
        <v>285</v>
      </c>
    </row>
    <row r="86" spans="1:5" ht="51" x14ac:dyDescent="0.45">
      <c r="A86" s="9">
        <v>41</v>
      </c>
      <c r="B86" s="10" t="s">
        <v>201</v>
      </c>
      <c r="C86" s="11" t="s">
        <v>92</v>
      </c>
      <c r="D86" s="12" t="s">
        <v>239</v>
      </c>
      <c r="E86" s="13" t="s">
        <v>384</v>
      </c>
    </row>
    <row r="87" spans="1:5" ht="76.5" x14ac:dyDescent="0.45">
      <c r="A87" s="9">
        <v>42</v>
      </c>
      <c r="B87" s="10" t="s">
        <v>202</v>
      </c>
      <c r="C87" s="11" t="s">
        <v>92</v>
      </c>
      <c r="D87" s="12" t="s">
        <v>320</v>
      </c>
      <c r="E87" s="18" t="s">
        <v>385</v>
      </c>
    </row>
    <row r="88" spans="1:5" ht="76.5" x14ac:dyDescent="0.45">
      <c r="A88" s="9">
        <v>43</v>
      </c>
      <c r="B88" s="19" t="s">
        <v>218</v>
      </c>
      <c r="C88" s="20" t="s">
        <v>92</v>
      </c>
      <c r="D88" s="12" t="s">
        <v>219</v>
      </c>
      <c r="E88" s="21" t="s">
        <v>220</v>
      </c>
    </row>
    <row r="89" spans="1:5" ht="127.5" x14ac:dyDescent="0.45">
      <c r="A89" s="9">
        <v>44</v>
      </c>
      <c r="B89" s="19" t="s">
        <v>223</v>
      </c>
      <c r="C89" s="20" t="s">
        <v>92</v>
      </c>
      <c r="D89" s="12" t="s">
        <v>224</v>
      </c>
      <c r="E89" s="21" t="s">
        <v>333</v>
      </c>
    </row>
    <row r="90" spans="1:5" ht="51" x14ac:dyDescent="0.45">
      <c r="A90" s="9">
        <v>45</v>
      </c>
      <c r="B90" s="19" t="s">
        <v>232</v>
      </c>
      <c r="C90" s="20" t="s">
        <v>92</v>
      </c>
      <c r="D90" s="12" t="s">
        <v>238</v>
      </c>
      <c r="E90" s="21" t="s">
        <v>286</v>
      </c>
    </row>
  </sheetData>
  <autoFilter ref="A8:E90" xr:uid="{2F01A8D0-A1AD-466B-BAE6-8BA42120850F}"/>
  <mergeCells count="3">
    <mergeCell ref="A6:E6"/>
    <mergeCell ref="A7:E7"/>
    <mergeCell ref="A45:E45"/>
  </mergeCells>
  <conditionalFormatting sqref="B8">
    <cfRule type="duplicateValues" dxfId="2" priority="6"/>
  </conditionalFormatting>
  <conditionalFormatting sqref="B8">
    <cfRule type="duplicateValues" dxfId="1" priority="7"/>
  </conditionalFormatting>
  <conditionalFormatting sqref="A45">
    <cfRule type="duplicateValues" dxfId="0" priority="1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ភ្នំពេញ -ថែទាំ</vt:lpstr>
      <vt:lpstr>ភ្នំពេញ 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2024-11-11T01:32:27Z</dcterms:modified>
</cp:coreProperties>
</file>