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7955E2D2-5A92-4A55-9BB0-0A9F50E02128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ប៉ៃលិន-ថែទាំ" sheetId="29" r:id="rId1"/>
    <sheet name="ប៉ៃលិន-ហានិភ័យ" sheetId="30" r:id="rId2"/>
  </sheets>
  <definedNames>
    <definedName name="_xlnm._FilterDatabase" localSheetId="0" hidden="1">'ប៉ៃលិន-ថែទាំ'!$A$8:$V$16</definedName>
    <definedName name="_xlnm._FilterDatabase" localSheetId="1" hidden="1">'ប៉ៃលិន-ហានិភ័យ'!$A$8:$E$8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<sst xmlns="http://schemas.openxmlformats.org/spreadsheetml/2006/main" count="54" uniqueCount="32">
  <si>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</si>
  <si>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</si>
  <si>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</si>
  <si>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</si>
  <si>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</si>
  <si>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</si>
  <si>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</si>
  <si>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</si>
  <si>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មន្ទីរពេទ្យបង្អែក ខេត្តប៉ៃលិន</t>
  </si>
  <si>
    <t>ភូមិវត្ត សង្កាត់ប៉ៃលិន ក្រុងប៉ៃលិន ខេត្តប៉ៃលិន</t>
  </si>
  <si>
    <t>ប្រធានមន្ទីរពេទ្យ Tel: 076 / 096 8 484 678 
ប្រធានការិ.គណនេយ្យ Tel: 070 361 3076
ប្រធានការិ.បច្ចេកទេស Tel:060 975 777</t>
  </si>
  <si>
    <t>មណ្ឌលសុខភាព អូរច្រា</t>
  </si>
  <si>
    <t>ភូមិអូរច្រាកណ្តាល សង្កាត់ទួលល្វា ក្រុងប៉ៃលិន ខេត្តប៉ៃលិន</t>
  </si>
  <si>
    <t>ប្រធានមណ្ឌល Tel: 010 884 536
ប្រធានការិ.គណនេយ្យ Tel: 012 847 448
អ្នកទទួលបន្ទុក ប.ស.ស. Tel:078 500 076</t>
  </si>
  <si>
    <t>មណ្ឌលសុខភាព ភ្នំស្ពង់</t>
  </si>
  <si>
    <t>ភូមិទួលខ្ពស់ ឃុំស្ទឹងត្រង់ ស្រុកសាលាក្រៅ ខេត្តប៉ៃលិន</t>
  </si>
  <si>
    <t>ប្រធានមណ្ឌល Tel: 096 405 5502
ប្រធានការិ.គណនេយ្យ Tel:069 902 130
អ្នកទទួលបន្ទុក ប.ស.ស.Tel:097 3 469 054</t>
  </si>
  <si>
    <t>មណ្ឌលសុខភាព ផ្សារព្រំ</t>
  </si>
  <si>
    <t>ភូមិផ្សារព្រំ ឃុំស្ទឹងកាច់ ស្រុកសាលាក្រៅ ខេត្តប៉ៃលិន</t>
  </si>
  <si>
    <t xml:space="preserve">ប្រធានមណ្ឌល Tel: 012 704 885/ 088 241411
ប្រធានការិ.គណនេយ្យ Tel: 070421042
អ្នកទទួលបន្ទុក ប.ស.ស. Tel: 097 4731883              </t>
  </si>
  <si>
    <t>មណ្ឌលសុខភាព ក្រចាប់</t>
  </si>
  <si>
    <t>ភូមិរាំង សង្កាត់អូរតាវ៉ៅ ក្រុងប៉ៃលិន ខេត្តប៉ៃលិន</t>
  </si>
  <si>
    <t>ប្រធានមណ្ឌល Tel: 012 653 713
ប្រធានការិ.គណនេយ្យ Tel: 060 244 124
អ្នកទទួលបន្ទុក ប.ស.ស. Tel: 060 244124</t>
  </si>
  <si>
    <t>មណ្ឌលសុខភាព សួនកុមារ</t>
  </si>
  <si>
    <t>ប្រធានមណ្ឌល Tel: 016 710 871
ប្រធានការិ.គណនេយ្យ Tel: 097 4 675 426
អ្នកទទួលបន្ទុក ប.ស.ស.Tel:097 4 675 426</t>
  </si>
  <si>
    <t>មណ្ឌលសុខភាព ភ្នំព្រាល</t>
  </si>
  <si>
    <t>ភូមិអូរដីស្អិត ឃុំស្ទឹងត្រង់ ស្រុកសាលាក្រៅ ខេត្តប៉ៃលិន</t>
  </si>
  <si>
    <t>ប្រធានមណ្ឌល Tel:087 359 928 /088 200 0550
ប្រធានការិ.គណនេយ្យ Tel: 087 359 92
អ្នកទទួលបន្ទុក ប.ស.ស. Tel:088 5 671 645</t>
  </si>
  <si>
    <t>មណ្ឌលសុខភាពអូរចិតប្រាំ</t>
  </si>
  <si>
    <t>ភូមិអូរចិតប្រាំ ឃុំអូរអណ្ដូង ស្រុកសាលាក្រៅ ខេត្តប៉ៃលិន</t>
  </si>
  <si>
    <t>ប្រធានមណ្ឌល Tel: 090 902 539 
(Email : thearaknin00@gmail.com)
ប្រធានការិ.រដ្ឋបាល Tel: 097 270 4024
ប្រធានការិ.គណនេយ្យ Tel:096 220 1090</t>
  </si>
  <si>
    <t>ខេត្តប៉ៃលិន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</si>
</sst>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6"/>
  <sheetViews>
    <sheetView tabSelected="1" topLeftCell="A6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31</v>
      </c>
      <c r="B6" s="17"/>
      <c r="C6" s="17"/>
      <c r="D6" s="17"/>
      <c r="E6" s="17"/>
    </row>
    <row r="7" spans="1:5" s="4" customFormat="1" ht="42" x14ac:dyDescent="1.1499999999999999">
      <c r="A7" s="18" t="s">
        <v>6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2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2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16</v>
      </c>
    </row>
    <row r="12" spans="1:5" ht="76.5" x14ac:dyDescent="0.45">
      <c r="A12" s="9">
        <v>4</v>
      </c>
      <c r="B12" s="10" t="s">
        <v>17</v>
      </c>
      <c r="C12" s="11" t="s">
        <v>2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22</v>
      </c>
    </row>
    <row r="14" spans="1:5" ht="76.5" x14ac:dyDescent="0.45">
      <c r="A14" s="9">
        <v>6</v>
      </c>
      <c r="B14" s="10" t="s">
        <v>23</v>
      </c>
      <c r="C14" s="11" t="s">
        <v>2</v>
      </c>
      <c r="D14" s="12" t="s">
        <v>9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102" x14ac:dyDescent="0.45">
      <c r="A16" s="9">
        <v>8</v>
      </c>
      <c r="B16" s="14" t="s">
        <v>28</v>
      </c>
      <c r="C16" s="15" t="s">
        <v>7</v>
      </c>
      <c r="D16" s="12" t="s">
        <v>29</v>
      </c>
      <c r="E16" s="13" t="s">
        <v>30</v>
      </c>
    </row>
  </sheetData>
  <autoFilter ref="A8:V16" xr:uid="{9BB1FE9B-EFA3-473D-9F9A-0E39DB903B2E}"/>
  <mergeCells count="2">
    <mergeCell ref="A6:E6"/>
    <mergeCell ref="A7:E7"/>
  </mergeCells>
  <conditionalFormatting sqref="B8">
    <cfRule type="duplicateValues" dxfId="3" priority="40"/>
  </conditionalFormatting>
  <conditionalFormatting sqref="B8">
    <cfRule type="duplicateValues" dxfId="2" priority="4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0"/>
  <sheetViews>
    <sheetView topLeftCell="A6" zoomScale="80" zoomScaleNormal="80" zoomScalePageLayoutView="40" workbookViewId="0">
      <selection activeCell="D11" sqref="D1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6" t="s">
        <v>31</v>
      </c>
      <c r="B6" s="17"/>
      <c r="C6" s="17"/>
      <c r="D6" s="17"/>
      <c r="E6" s="17"/>
    </row>
    <row r="7" spans="1:5" s="4" customFormat="1" ht="42" x14ac:dyDescent="1.1499999999999999">
      <c r="A7" s="18" t="s">
        <v>6</v>
      </c>
      <c r="B7" s="19"/>
      <c r="C7" s="19"/>
      <c r="D7" s="19"/>
      <c r="E7" s="2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0" t="s">
        <v>9</v>
      </c>
      <c r="E9" s="13" t="s">
        <v>10</v>
      </c>
    </row>
    <row r="10" spans="1:5" ht="102" x14ac:dyDescent="0.45">
      <c r="A10" s="9">
        <v>2</v>
      </c>
      <c r="B10" s="14" t="s">
        <v>28</v>
      </c>
      <c r="C10" s="15" t="s">
        <v>7</v>
      </c>
      <c r="D10" s="10" t="s">
        <v>29</v>
      </c>
      <c r="E10" s="13" t="s">
        <v>30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7"/>
  </conditionalFormatting>
  <conditionalFormatting sqref="B8">
    <cfRule type="duplicateValues" dxfId="0" priority="28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ប៉ៃលិន-ថែទាំ</vt:lpstr>
      <vt:lpstr>ប៉ៃលិន-ហានិភ័យ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2024-07-09T04:36:11Z</dcterms:modified>
</cp:coreProperties>
</file>