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423A1D78-FCE1-4521-B6B7-98FE5490AC22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ំពង់ស្ពឺ -ថែទាំ" sheetId="29" r:id="rId1"/>
    <sheet name="កំពង់ស្ពឺ-ហានិភ័យ" sheetId="30" r:id="rId2"/>
  </sheets>
  <definedNames>
    <definedName name="_xlnm._FilterDatabase" localSheetId="0" hidden="1">'កំពង់ស្ពឺ -ថែទាំ'!$A$8:$V$85</definedName>
    <definedName name="_xlnm._FilterDatabase" localSheetId="1" hidden="1">'កំពង់ស្ពឺ-ហានិភ័យ'!$A$8:$E$8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<sst xmlns="http://schemas.openxmlformats.org/spreadsheetml/2006/main" count="396" uniqueCount="235">
  <si>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</si>
  <si>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</si>
  <si>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</si>
  <si>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</si>
  <si>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</si>
  <si>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</si>
  <si>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</si>
  <si>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</si>
  <si>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</si>
  <si>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មន្ទីរពេទ្យបង្អែកខេត្ដកំពង់ស្ពឺ</t>
  </si>
  <si>
    <t>ភូមិអង្គសេរី សង្កាត់រការធំ ក្រុងច្បារមន ខេត្តកំពង់ស្ពឺ</t>
  </si>
  <si>
    <t>មន្ទីរពេទ្យបង្អែក គងពិសី</t>
  </si>
  <si>
    <t>ភូមិស្រង់ ឃុំស្រង់ ស្រុកគងពិសី ខេត្តកំពង់ស្ពឺ</t>
  </si>
  <si>
    <t>ប្រធានមន្ទីរពេទ្យ Tel: 012 506 885
ប្រធានគណនេយ្យ Tel:015 579 757
ប្រធានការិ.បច្ចេកទេសTel:078 671 674</t>
  </si>
  <si>
    <t>មន្ទីរពេទ្យបង្អែក ឧដុង្គ</t>
  </si>
  <si>
    <t>ភូមិក្រាំងពន្លៃ ឃុំវាំងចាស់ ស្រុកឧដុង្គ ខេត្តកំពង់ស្ពឺ</t>
  </si>
  <si>
    <t>មន្ទីរពេទ្យបង្អែក ត្រពាំងក្រឡឹង</t>
  </si>
  <si>
    <t>ភូមិត្រពាំងក្រឡឹង ឃុំត្រពាំងក្រឡឹង ស្រុកភ្នំស្រួច ខេត្តកំពង់ស្ពឺ</t>
  </si>
  <si>
    <t>ប្រធានមណ្ឌល Tel: 016 232 163 /012 752 977
ប្រធានការិ.គណនេយ្យTel:015 664 116
ប្រធានការិ.បច្ចេកទេសTel:061 312 928</t>
  </si>
  <si>
    <t>មណ្ឌលសុខភាព ជាស៊ីមឱរ៉ាល់</t>
  </si>
  <si>
    <t>ភូមិគោក ឃុំសង្កែស្រទប ស្រុកឱរ៉ាល់ ខេត្តកំពង់ស្ពឺ</t>
  </si>
  <si>
    <t>ប្រធានមណ្ឌល Tel: 012 715 010
អនុប្រធានមណ្ឌល Tel:016 740 723
ប្រធានគណនេយ្យTel:098 715 010</t>
  </si>
  <si>
    <t>មណ្ឌលសុខភាព ត្រពាំងជោរ</t>
  </si>
  <si>
    <t>ភូមិឈើទាលជ្រុំ ឃុំត្រពាំងជោរ ស្រុកឱរ៉ាល់ ខេត្តកំពង់ស្ពឺ</t>
  </si>
  <si>
    <t>ប្រធានមណ្ឌល Tel: 093 727 100
អនុប្រធានមណ្ឌល Tel:081 828 667
ប្រធានការិ.គណនេយ្យTel:096 525 632</t>
  </si>
  <si>
    <t>មណ្ឌលសុខភាព ច្បារធំ</t>
  </si>
  <si>
    <t>ភូមិរលួស សង្កាត់ច្បារមន ក្រុងច្បារមន ខេត្តកំពង់ស្ពឺ</t>
  </si>
  <si>
    <t>មណ្ឌលសុខភាព សំរោងសំបូរ</t>
  </si>
  <si>
    <t>ភូមិទន្លេកន្ទិល ឃុំសំរោងទង ស្រុកសំរោងទង ខេត្តកំពង់ស្ពឺ</t>
  </si>
  <si>
    <t>មណ្ឌលសុខភាព រកាទេព</t>
  </si>
  <si>
    <t>ភូមិអង្គសេរី សង្កាត់រកាធំ ក្រុងច្បារមន ខេត្តកំពង់ស្ពឺ</t>
  </si>
  <si>
    <t>មណ្ឌលសុខភាព ក្រាំងព្នាយ</t>
  </si>
  <si>
    <t>ភូមិតាំងក្រសាំង ឃុំព្នាយ ស្រុកសំរោងទង ខេត្តកំពង់ស្ពឺ</t>
  </si>
  <si>
    <t>មណ្ឌលសុខភាព រការកោះ</t>
  </si>
  <si>
    <t>ភូមិព្រៃខ្វាវ ឃុំរកាកោះ ស្រុកគងពិសី ខេត្តកំពង់ស្ពឺ</t>
  </si>
  <si>
    <t>មណ្ឌលសុខភាព ត្រពាំងគង</t>
  </si>
  <si>
    <t>ភូមិព្រៃផ្តៅ ឃុំត្រពាំងគង ស្រុកសំរោងទង ខេត្តកំពង់ស្ពឺ</t>
  </si>
  <si>
    <t>មណ្ឌលសុខភាព ព្រៃជម្ពូមានអង្គ</t>
  </si>
  <si>
    <t>ភូមិទួល ឃុំព្រៃក្រសាំង ស្រុកឧដុង្គ ខេត្តកំពង់ស្ពឺ</t>
  </si>
  <si>
    <t>មណ្ឌលសុខភាព ដុំក្រវ៉ាន់</t>
  </si>
  <si>
    <t>ភូមិញ សង្កាត់កណ្តាលជុំ ក្រុងច្បារមន ខេត្តកំពង់ស្ពឺ</t>
  </si>
  <si>
    <t>មណ្ឌលសុខភាព រលាំងសែន</t>
  </si>
  <si>
    <t>ភូមិអង្គមេត្រី ឃុំរលាំងគ្រើង ស្រុកសំរោងទង ខេត្តកំពង់ស្ពឺ</t>
  </si>
  <si>
    <t>មណ្ឌលសុខភាព រលាំងចក</t>
  </si>
  <si>
    <t>ភូមិក្រាំងធំ ឃុំរលាំងចក ស្រុកសំរោងទង ខេត្តកំពង់ស្ពឺ</t>
  </si>
  <si>
    <t>មណ្ឌលសុខភាព ក្រសាំងចេក</t>
  </si>
  <si>
    <t>ភូមិតានី ឃុំក្រាំងចេក ស្រុកឧដុង្គ ខេត្តកំពង់ស្ពឺ</t>
  </si>
  <si>
    <t>មណ្ឌលសុខភាព វល្លិ៍ស</t>
  </si>
  <si>
    <t>ភូមិកណ្តាល ឃុំវល្លិ៍ស ស្រុកសំរោង ខេត្តកំពង់ស្ពឺ</t>
  </si>
  <si>
    <t>មណ្ឌលសុខភាព ក្រូចមាស</t>
  </si>
  <si>
    <t>ភូមិពង្រ ឃុំតាំងក្រូច ស្រុកសំរោង ខេត្តកំពង់ស្ពឺ</t>
  </si>
  <si>
    <t>មណ្ឌលសុខភាព ក្រាំងស្គុះ</t>
  </si>
  <si>
    <t>ភូមិព្រៃបេង ឃុំស្គុះ ស្រុកសំរោងទង ខេត្តកំពង់ស្ពឺ</t>
  </si>
  <si>
    <t>មណ្ឌលសុខភាព កាហែងតាអរ</t>
  </si>
  <si>
    <t>ភូមិកាហែង ឃុំឡ ស្រុកសំរោងទង ខេត្តកំពង់ស្ពឺ</t>
  </si>
  <si>
    <t>ប្រធានមណ្ឌល Tel: 016 547 482
អនុប្រធានមណ្ឌល Tel:016 563 453
ប្រធានការិ.គណនេយ្យTel:016 563 453</t>
  </si>
  <si>
    <t>មណ្ឌលសុខភាព ភ្នំតូចពាំងល្វា</t>
  </si>
  <si>
    <t>ភូមិវត្តភ្នំ ឃុំភ្នំតូច ស្រុកឧដុង្គ ខេត្តកំពង់ស្ពឺ</t>
  </si>
  <si>
    <t>មណ្ឌលសុខភាពអូរគគីរ</t>
  </si>
  <si>
    <t>ភូមិអូរគគីរ ឃុំតាំក្រូច ស្រុកសំរោងទង កំពង់ស្ពឺ</t>
  </si>
  <si>
    <t>ប្រធានមណ្ឌល Tel: 081 809 004 
(Email: tmam64953@gmail.com) 
ប្រធានការិ.រដ្ឋបាល Tel: 070 776 285
ប្រធានការិ.គណនេយ្យ Tel: 085 555 814</t>
  </si>
  <si>
    <t>មណ្ឌលសុខភាព ស្វាយចចិប</t>
  </si>
  <si>
    <t>ភូមិចេក ឃុំស្វាយចចិប ស្រុកបរសេដ្ឋ ខេត្តកំពង់ស្ពឺ</t>
  </si>
  <si>
    <t>ប្រធានមណ្ឌល Tel: 016 413 545
អនុប្រធានមណ្ឌល Tel:010 830 154
ប្រធានការិ.គណនេយ្យTel:010 830 154</t>
  </si>
  <si>
    <t>មណ្ឌលសុខភាព ពេជ្រមុនីទឹកល្អក់</t>
  </si>
  <si>
    <t>ភូមិត្រពាំងស្នូល ឃុំពេជ្រមុនី ស្រុកគងពិសី ខេត្តកំពង់ស្ពឺ</t>
  </si>
  <si>
    <t>ប្រធានមណ្ឌល Tel: 015 512 613
អនុប្រធានមណ្ឌល Tel:087 326 464
ប្រធានការិ.គណនេយ្យTel:016 334 570</t>
  </si>
  <si>
    <t>មណ្ឌលសុខភាព រំពារមានជ័យ</t>
  </si>
  <si>
    <t>ភូមិស្លាបលែង ឃុំស្វាយរំពារ ស្រុកបរសេដ្ឋ ខេត្តកំពង់ស្ពឺ</t>
  </si>
  <si>
    <t>មណ្ឌលសុខភាព ស្រង់</t>
  </si>
  <si>
    <t>មណ្ឌលសុខភាព កក់ព្រះខែ</t>
  </si>
  <si>
    <t>ភូមិត្រពាំងឈូក ឃុំកក់ ស្រុកបរសេដ្ឋ ខេត្តកំពង់ស្ពឺ</t>
  </si>
  <si>
    <t>ប្រធានមណ្ឌល Tel: 092 958 573
អនុប្រធានមណ្ឌល Tel:092 285 443
ប្រធានការិ.គណនេយ្យTel:096 888 5467</t>
  </si>
  <si>
    <t>មណ្ឌលសុខភាព វាលអង្គពពេល</t>
  </si>
  <si>
    <t>ភូមិក្រសាំងជីមែ ឃុំវាល ស្រុកគងពិសី ខេត្តកំពង់ស្ពឺ</t>
  </si>
  <si>
    <t>ប្រធានមណ្ឌល Tel: 093 626 137
អនុប្រធានមណ្ឌល Tel:096 333 492
ប្រធានការិ.គណនេយ្យTel:016 398 589</t>
  </si>
  <si>
    <t>មណ្ឌលសុខភាព ព្រៃវិហារ</t>
  </si>
  <si>
    <t>ភូមិចំការដូង ឃុំព្រះវិហារ ស្រុកគងពិសី ខេត្តកំពង់ស្ពឺ</t>
  </si>
  <si>
    <t>ប្រធានមណ្ឌល Tel: 081 985 071
អនុប្រធានមណ្ឌល Tel:015 692 289
ប្រធានការិ.គណនេយ្យTel:093 443 673</t>
  </si>
  <si>
    <t>មណ្ឌលសុខភាព មហាឬស្សី</t>
  </si>
  <si>
    <t>ភូមិតារាជ្យ ឃុំមហាឬស្សី ស្រុកគងពិសី ខេត្តកំពង់ស្ពឺ</t>
  </si>
  <si>
    <t>ប្រធានមណ្ឌល Tel: 012 203 992/098 567 193
អនុប្រធានមណ្ឌល Tel:085 478 398
ប្រធានការិ.គណនេយ្យTel:016 969 907</t>
  </si>
  <si>
    <t>មណ្ឌលសុខភាព ស្នំក្រពើ</t>
  </si>
  <si>
    <t>ភូមិស្នួល ឃុំស្នំក្រពើ ស្រុកគងពិសី ខេត្តកំពង់ស្ពឺ</t>
  </si>
  <si>
    <t>ប្រធានមណ្ឌល Tel: 088 959 2482
អនុប្រធានមណ្ឌល Tel:092 952 587
ប្រធានការិ.គណនេយ្យTel:098 633 372</t>
  </si>
  <si>
    <t>មណ្ឌលសុខភាព ទួលសាលា</t>
  </si>
  <si>
    <t>ភូមិដូនពេញ ឃុំទួលសាលា ស្រុកបរសេដ្ឋ ខេត្តកំពង់ស្ពឺ</t>
  </si>
  <si>
    <t>មណ្ឌលសុខភាព ផុង</t>
  </si>
  <si>
    <t>ភូមិព្រៃម្នោ ឃុំផុង ស្រុកបរសេដ្ឋ ខេត្តកំពង់ស្ពឺ</t>
  </si>
  <si>
    <t>ប្រធានមណ្ឌល Tel: 087 277 703/092 277 703
អនុប្រធានមណ្ឌល Tel:087 732 437
ប្រធានការិ.គណនេយ្យTel:096 620 9209</t>
  </si>
  <si>
    <t>មណ្ឌលសុខភាព បរសេដ្ឋ</t>
  </si>
  <si>
    <t>ភូមិបឹងស្តុក ឃុំបរសេដ្ឋ ស្រុកបរសេដ្ឋ ខេត្តកំពង់ស្ពឺ</t>
  </si>
  <si>
    <t>មណ្ឌលសុខភាព ពោធិម្រាល</t>
  </si>
  <si>
    <t>ភូមិសាឡាំ ឃុំពោធិម្រាល ស្រុកបរសេដ្ឋ ខេត្តកំពង់ស្ពឺ</t>
  </si>
  <si>
    <t>មណ្ឌលសុខភាព ទួលអំពិល</t>
  </si>
  <si>
    <t>ភូមិមីលាវ ឃុំទួលអំពិល ស្រុកបរសេដ្ឋ ខេត្តកំពង់ស្ពឺ</t>
  </si>
  <si>
    <t>មណ្ឌលសុខភាព និទានចំរើន</t>
  </si>
  <si>
    <t>ភូមិក្រសាំងតាគង់ ឃុំនិទាន​ ស្រុកបរសេដ្ឋ ខេត្តកំពង់ស្ពឺ</t>
  </si>
  <si>
    <t>មណ្ឌលសុខភាព ស្តុក</t>
  </si>
  <si>
    <t>ភូមិស្តុក ឃុំស្តុក ស្រុកគងពិសី ខេត្តកំពង់ស្ពឺ</t>
  </si>
  <si>
    <t>ប្រធានមណ្ឌល Tel: 097 872 6071/015 406 465
អនុប្រធានមណ្ឌល Tel:093 520 032
ប្រធានការិ.គណនេយ្យTel:098 706 816</t>
  </si>
  <si>
    <t>មណ្ឌលសុខភាព ព្រះនិពាន្វ</t>
  </si>
  <si>
    <t>ភូមិព្រៃទទឹង ឃុំព្រះនិព្វាន ស្រុកគងពិសី ខេត្តកំពង់ស្ពឺ</t>
  </si>
  <si>
    <t>ប្រធានមណ្ឌល Tel: 015 826 553
អនុប្រធានមណ្ឌល Tel:096 430 5856
ប្រធានការិ.គណនេយ្យTel:069 392 815</t>
  </si>
  <si>
    <t>មណ្ឌលសុខភាព ភក្តី</t>
  </si>
  <si>
    <t>ភូមិសមាគមន៍ខាងលិច ឃុំភក្តី ស្រុកបរសេដ្ឋ ខេត្តកំពង់ស្ពឺ</t>
  </si>
  <si>
    <t>មណ្ឌលសុខភាព ជង្រុក</t>
  </si>
  <si>
    <t>ភូមិជង្រុក ឃុំជង្រុក ស្រុកគងពិសី ខេត្តកំពង់ស្ពឺ</t>
  </si>
  <si>
    <t>មណ្ឌលសុខភាព កាត់ភ្លុក</t>
  </si>
  <si>
    <t>ភូមិចំបក់ ឃុំកាត់ភ្លុក ស្រុកបរសេដ្ឋ ខេត្តកំពង់ស្ពឺ</t>
  </si>
  <si>
    <t>មណ្ឌលសុខភាព ព្រៃញាតិ</t>
  </si>
  <si>
    <t>ភូមិដូង ឃុំព្រៃញាតិ ស្រុកគងពិសី ខេត្តកំពង់ស្ពឺ</t>
  </si>
  <si>
    <t>ប្រធានមណ្ឌល Tel: 016 544 024
អនុប្រធានមណ្ឌល Tel:096 775 1192
ប្រធានការិ.គណនេយ្យTel:016 588 273</t>
  </si>
  <si>
    <t>មណ្ឌលសុខភាព ពោធិអង្គ្រង</t>
  </si>
  <si>
    <t>ភូមិត្រពាំងកក់ ឃុំពោធិអង្រ្គង ស្រុកបរសេដ្ឋ ខេត្តកំពង់ស្ពឺ</t>
  </si>
  <si>
    <t>ប្រធានមណ្ឌល Tel: 087 729 798/066 871 133
អនុប្រធានមណ្ឌល Tel:096 515 1785
ប្រធានការិ.គណនេយ្យTel:096 437 3366</t>
  </si>
  <si>
    <t>មណ្ឌលសុខភាព ពោធិ៍ចំរើន</t>
  </si>
  <si>
    <t>ភូមិត្រពាំងត្រយឹង ឃុំពោធិ៍ចំរើន ស្រុកបរសេដ្ឋ ខេត្តកំពង់ស្ពឺ</t>
  </si>
  <si>
    <t>មណ្ឌលសុខភាព វាំងព្រះស្រែ</t>
  </si>
  <si>
    <t>ភូមិអូការ៉ុង ឃុំវាំងចាស់ ស្រុកឧដុង្គ ខេត្តកំពង់ស្ពឺ</t>
  </si>
  <si>
    <t>ប្រធានមណ្ឌល Tel: 012 597 751/092 222 0195
អនុប្រធានមណ្ឌល Tel:077 910 392
ប្រធានការិ.គណនេយ្យTel:077 910 392/012 597 751</t>
  </si>
  <si>
    <t>មណ្ឌលសុខភាព អន្លង់ជ្រៃ</t>
  </si>
  <si>
    <t>ភូមិអន្លង់ជ្រៃ ឃុំប្រាំបីមុំ ស្រុកថ្ពង ខេត្តកំពង់ស្ពឺ</t>
  </si>
  <si>
    <t>ប្រធានមណ្ឌល Tel: 087 675 067
អនុប្រធានមណ្ឌល Tel:096 662 2684
ប្រធានការិ.គណនេយ្យTel:096 666 7455</t>
  </si>
  <si>
    <t>មណ្ឌលសុខភាព ដុំខ្វិត</t>
  </si>
  <si>
    <t>ភូមិដើមខ្វិត ឃុំវាលពន់ ស្រុកថ្ពង ខេត្តកំពង់ស្ពឺ</t>
  </si>
  <si>
    <t>មណ្ឌលសុខភាព អមលាំង</t>
  </si>
  <si>
    <t>ភូមិតាកោង ឃុំអមលាំង ស្រុកថ្ពង ខេត្តកំពង់ស្ពឺ</t>
  </si>
  <si>
    <t>មណ្ឌលសុខភាព មនោរុងរឿង</t>
  </si>
  <si>
    <t>ភូមិថ្មី ឃុំរុងរឿង ស្រុកថ្ពង ខេត្តកំពង់ស្ពឹ</t>
  </si>
  <si>
    <t>មណ្ឌលសុខភាព ក្សេមក្សាន្តត្រាចទង</t>
  </si>
  <si>
    <t>ភូមិបាត់ដឹង ឃុំក្សេមក្សាន្ត ស្រុកឧដុង្គ ខេត្តកំពង់ស្ពឹ</t>
  </si>
  <si>
    <t>មណ្ឌលសុខភាព ដំណាក់ចាន់</t>
  </si>
  <si>
    <t>ភូមិត្រពាំងអន្ទង់ ឃុំចាន់សែន ស្រុកឧដុង្គ ខេត្តកំពង់ស្ពឺ</t>
  </si>
  <si>
    <t>មណ្ឌលសុខភាព ជើងរាស់សាមគ្គី</t>
  </si>
  <si>
    <t xml:space="preserve">ភូមិត្រពាំងល្ពាក់ ឃុំជើងរាស់ ស្រុកឧដុង្គ </t>
  </si>
  <si>
    <t>ប្រធានមណ្ឌល Tel: 012 652 505
អនុប្រធានមណ្ឌល Tel:012 913 681
ប្រធានការិ.គណនេយ្យTel:012 29 2245</t>
  </si>
  <si>
    <t>មណ្ឌលសុខភាព ដំណាក់ស្មាច់</t>
  </si>
  <si>
    <t>ភូមិដំណាក់ស្មាច់ ឃុំវាលពង ស្រុកឧដុង្គ ខេត្តកំពង់ស្ពឺ</t>
  </si>
  <si>
    <t>មណ្ឌលសុខភាពត្រាចទង</t>
  </si>
  <si>
    <t>ភូមិត្រពាំងលើក ឃុំត្រាចទង ស្រុកឧដុង្គ ខេត្តកំពង់ស្ពឺ</t>
  </si>
  <si>
    <t>ប្រធានមណ្ឌល Tel: 012 805 065
ប្រធានការិ.រដ្ឋបាល Tel:093 695 896
ប្រធានការិ.គណនេយ្យ Tel:098 818 137</t>
  </si>
  <si>
    <t>មណ្ឌលសុខភាព ត្រពាំងក្រឡឹង</t>
  </si>
  <si>
    <t>ប្រធានមណ្ឌល Tel: 016 666 164
អនុប្រធានមណ្ឌល Tel:016 550 164
ប្រធានការិ.គណនេយ្យTel:096 824 0458</t>
  </si>
  <si>
    <t>មណ្ឌលសុខភាព តាឡាត់</t>
  </si>
  <si>
    <t>ភូមិរំដួល88 ឃុំអូ ស្រុកភ្នំស្រួច ខេត្តកំពង់ស្ពឺ</t>
  </si>
  <si>
    <t>មណ្ឌលសុខភាព មហាសាំង</t>
  </si>
  <si>
    <t>ភូមិកណ្តាល ឃុំមហាសាំង ស្រុកភ្នំស្រួច ខេត្តកំពង់ស្ពឺ</t>
  </si>
  <si>
    <t>ប្រធានមណ្ឌល Tel: 081 55 5868
អនុប្រធានមណ្ឌល Tel:015 230 324
ប្រធានការិ.គណនេយ្យTel:016 437 806</t>
  </si>
  <si>
    <t>មណ្ឌលសុខភាព សំរោងរំដួល</t>
  </si>
  <si>
    <t>ភូមិកាប់ទូក ឃុំព្រៃរំដួល ស្រុកភ្នំស្រួច ខេត្តកំពង់ស្ពឺ</t>
  </si>
  <si>
    <t>ប្រធានមណ្ឌល Tel: 081 684 803
អនុប្រធានមណ្ឌល Tel:016 278 440
ប្រធានការិ.គណនេយ្យTel:016 307 270</t>
  </si>
  <si>
    <t>មណ្ឌលសុខភាព មិត្តភាពកម្ពុជាជប៉ុនចំបក់</t>
  </si>
  <si>
    <t>ភូមិបេង ឃុំចំបក់ ស្រុកភ្នំស្រួច ខេត្តកំពង់ស្ពឺ</t>
  </si>
  <si>
    <t>មណ្ឌលសុខភាព ត្រែងត្រយឹង</t>
  </si>
  <si>
    <t>ភូមិទី4 ឃុំត្រែងត្រយឹង ស្រុកភ្នំស្រួច ខេត្តកំពង់ស្ពឺ</t>
  </si>
  <si>
    <t>មណ្ឌលសុខភាពតាំងសំរោង</t>
  </si>
  <si>
    <t>ភូមិជ្រៃសែនជ័យ ឃុំតាំងសំរោង ស្រុកភ្នំស្រួច ខេត្តកំពង់ស្ពឺ</t>
  </si>
  <si>
    <t>ប្រធានមណ្ឌល Tel: 016 868 022
(Email : kongsoknang19@gmail.com)
ប្រធានការិ.រដ្ឋបាល Tel:070 280 001
ប្រធានការិ.គណនេយ្យTel:070 280 001</t>
  </si>
  <si>
    <t>មន្ទីរសម្រាកព្យាបាល និង សម្ភព មុន្នីនាថ</t>
  </si>
  <si>
    <t>ឃុំពពេល ស្រុកគងពិសី ខេត្តកំពង់ស្ពឺ</t>
  </si>
  <si>
    <t>មន្ទីរសំរាកព្យាបាលជំងឺអង្គមេត្រី</t>
  </si>
  <si>
    <t>ផ្លូវជាតិ៤១ ភូមិវាលវង់ ឃុំសែនដី ស្រុកសំរោងទង ខេត្ដកំពង់ស្ពឺ</t>
  </si>
  <si>
    <t>ប្រធានមន្ទីរពេទ្យ Tel: 096 999 9530
ប្រធានការិ.គណនេយ្យ Tel:069 243 466
ប្រធានការិ.បច្ចេកទេស Tel:069 243 466</t>
  </si>
  <si>
    <t>មន្ទីរសម្រាកព្យាបាល ផេង សុភ័ក្ត្រា</t>
  </si>
  <si>
    <t>ភូមិអូវែង ឃុំកាហែង ស្រុកសំរោងទង ខេត្តកំពង់ស្ពឺ</t>
  </si>
  <si>
    <t>ប្រធានមន្ទីរពេទ្យ Tel: 070 207 077/096​ 655 5496
ប្រធានការិ.គណនេយ្យ Tel:093 803 531
ប្រធានការិ.បច្ចេកទេស Tel:087 707 994</t>
  </si>
  <si>
    <t>មន្ទីរសម្រាកព្យាបាល សុខណាកំពង់ស្ពឺ</t>
  </si>
  <si>
    <t>ផ្លូវជាតិលេខ4 សង្កាត់រការធំ ក្រុងច្បារមន ខេត្តកំពង់ស្ពឺ</t>
  </si>
  <si>
    <t>ប្រធានមន្ទីរពេទ្យ Tel: 016 857 125
ប្រធានការិ.គណនេយ្យ Tel:096 688 8895
ប្រធានការិ.បច្ចេកទេស Tel:092 382 461</t>
  </si>
  <si>
    <t>មន្ទីរសម្រាកព្យាបាលសន្តិភាព ៤៤</t>
  </si>
  <si>
    <t>ភូមិបុរីកម្មករ ក្រុងច្បារមន ខេត្តកំពង់ស្ពឺ</t>
  </si>
  <si>
    <t>ប្រធានមន្ទីរពេទ្យ Tel: 096 999 9530/061 475 061
ប្រធានការិ.គណនេយ្យ Tel:096/097 733 7277
ប្រធានការិ.បច្ចេកទេស Tel:096/097 733 7277</t>
  </si>
  <si>
    <t>មន្ទីរសម្រាកព្យាបាលមូលមិត្តដើមរកា</t>
  </si>
  <si>
    <t>ផ្លូវជាតិលេខ 3 ភូមិក្រសាំងជីមែ ឃុំវាល​ ស្រុកគងពិសី ខេត្តកំពង់ស្ពឺ</t>
  </si>
  <si>
    <t>ប្រធានមន្ទីរពេទ្យ Tel: 089 245 361
ប្រធានការិ.គណនេយ្យ Tel:010 223 769
ប្រធានការិ.បច្ចេកទេស Tel:010 223 769</t>
  </si>
  <si>
    <t>មន្ទីរសម្រាកព្យាបាល ជា សុខលឹម</t>
  </si>
  <si>
    <t>ប្រធានមន្ទីរពេទ្យ Tel: 016 305 686
ប្រធានការិ.គណនេយ្យ Tel:010 324 444
ប្រធានការិ.បច្ចេកទេស Tel:010 324 444</t>
  </si>
  <si>
    <t>មន្ទីរសម្រាកព្យាបាលទេពប្រសិទ្ធ</t>
  </si>
  <si>
    <t>ផ្លូវជាតិលេខ៤ គីឡូម៉ែត្រលេខ៣៦ ក្នុងខេត្តកំពង់ស្ពឺ</t>
  </si>
  <si>
    <t>ប្រធានមន្ទីរពេទ្យ Tel: 012 993 634
ប្រធានការិ.គណនេយ្យ Tel:096 245 6547
ប្រធានការិ.បច្ចេកទេស Tel:015 212 115</t>
  </si>
  <si>
    <t>គ្លីនិករ៉ាក់កំពង់ស្ពឺ</t>
  </si>
  <si>
    <t>ផ្លូវជាតិលេខ4 ភូមិស្នោរទី1 សង្កាត់រកាធំ ក្រុងច្បារមន ខេត្តកំពង់ស្ពឺ</t>
  </si>
  <si>
    <t>មន្ទីរសម្រាកព្យាបាលឧដុង្គ៥១</t>
  </si>
  <si>
    <t>ផ្ទះលេខC7 C8 ផ្លូវជាតិលេខ៥១ ភូមិក្បាលអូរ ឃុំព្រះស្រែ 
ស្រុកឧដុង្គ ខេត្តកំពង់ស្ពឺ</t>
  </si>
  <si>
    <t xml:space="preserve">ប្រធានមន្ទីរពេទ្យ Tel: 081 421 112 
(Email : oudong51clinic@gmail.com)
ប្រធានការិ.រដ្ឋបាល Tel: 078 808 051
ប្រធានការិ.គណនេយ្យ Tel: 088 388 4840
លេខតាមម៉ោង Tel: 099 677 467 </t>
  </si>
  <si>
    <t>មន្ទីរសម្រាកព្យាបាល ផេង សុភ័ក្ត្រា ២</t>
  </si>
  <si>
    <t>ផ្លូវជាតិលេខ4 ភូមិចំបក់ ឃុំវល្លិសរ ស្រុកសំរោងទង ខេត្តកំពង់ស្ពឺ</t>
  </si>
  <si>
    <t>ប្រធានមន្ទីរពេទ្យ Tel: 070 207 077
ប្រធានការិ.រដ្ឋបាល Tel: 093 803 531
ប្រធានការិ.គណនេយ្យ Tel: 070 773 665
លេខតាមម៉ោង Tel: 070 773 665</t>
  </si>
  <si>
    <t>មន្ទីរសម្រាកព្យាបាល បសេដ្ឋ</t>
  </si>
  <si>
    <t>ផ្លូវជាតិលេខ41 ភូមិព្រះម្លប់ ឃុំភារីមានជ័យ ស្រុកបសេដ្ឋ 
ខេត្តកំពង់ស្ពឺ</t>
  </si>
  <si>
    <t>មន្ទីរសម្រាកព្យាបាល អង្គរោង</t>
  </si>
  <si>
    <t>ផ្លូវលំ ឃុំមហាឬស្សី​ ស្រុកគងពិសី ខេត្តកំពង់ស្ពឺ</t>
  </si>
  <si>
    <t>ប្រធានមន្ទីរពេទ្យ Tel: 081 421 112
ប្រធានការិ.រដ្ឋបាល Tel: 070 808 015
ប្រធានការិ.គណនេយ្យ Tel: 096 838 2176
លេខទំនាក់ទំនងតាមម៉ោង Tel: 078 808 015</t>
  </si>
  <si>
    <t>ខេត្តកំពង់ស្ពឺ</t>
  </si>
  <si>
    <t>ប្រធានមន្ទីរពេទ្យ Tel: 016 868 076 
ប្រធានការិ.គណនេយ្យ Tel:015 990 086
ប្រធានការិ.បច្ចេកទេស Tel:015 796 716</t>
  </si>
  <si>
    <t>ប្រធានមន្ទីរពេទ្យ Tel: 012 910 062
ប្រធានការិ.គណនេយ្យ Tel:012 444 186
ប្រធានការិ.បច្ចេកទេសTel:012 978 925</t>
  </si>
  <si>
    <t>ប្រធានមណ្ឌល Tel: 016 619 970
ប្រធានការិ.គណនេយ្យTel:093 989 000</t>
  </si>
  <si>
    <t>ប្រធានមណ្ឌល Tel: 016 776 626/016 692 933
អនុប្រធានមណ្ឌល Tel:010 401 608
ប្រធានការិ.គណនេយ្យTel:010 401 608</t>
  </si>
  <si>
    <t>ប្រធានមណ្ឌល Tel: 016 776 626 
អនុប្រធានមណ្ឌល Tel:010 401 608
ប្រធានការិ.គណនេយ្យTel:071 815 9583</t>
  </si>
  <si>
    <t>ប្រធានមណ្ឌល Tel: 016 723 135/097 911 6800 
អនុប្រធានមណ្ឌល Tel:016 697 916
ប្រធានការិ.គណនេយ្យTel:081 955 025</t>
  </si>
  <si>
    <t>ប្រធានមណ្ឌល Tel: 087 876 591
អនុប្រធានមណ្ឌល Tel:016 595 613
ប្រធានការិ.គណនេយ្យTel:016 595 613</t>
  </si>
  <si>
    <t>ប្រធានមណ្ឌល Tel: 016 906 905 
អនុប្រធានមណ្ឌល Tel:016 488 898
ប្រធានការិ.គណនេយ្យTel:016 488 898</t>
  </si>
  <si>
    <t>ប្រធានមណ្ឌល Tel: 016 999 381
អនុប្រធានមណ្ឌល Tel:010 525 804
ប្រធានការិ.គណនេយ្យTel:010 525 804</t>
  </si>
  <si>
    <t>ប្រធានមណ្ឌល Tel: 016 702 101 
អនុប្រធានមណ្ឌល Tel:016 928 877
ប្រធានការិ.គណនេយ្យTel:010 606 744</t>
  </si>
  <si>
    <t>ប្រធានមណ្ឌល Tel: 070 411 428 
អនុប្រធានមណ្ឌល Tel:092 589 515
ប្រធានការិ.គណនេយ្យTel:016 232 797</t>
  </si>
  <si>
    <t>ប្រធានមណ្ឌល Tel: 016 276 656
អនុប្រធានមណ្ឌល Tel:098 646 886
ប្រធានការិ.គណនេយ្យTel:096 466 6722</t>
  </si>
  <si>
    <t>ប្រធានមណ្ឌល Tel: 016 424 090
អនុប្រធានមណ្ឌល Tel:015 544 459
ប្រធានគណនេយ្យTel:015 544 459</t>
  </si>
  <si>
    <t>ប្រធានមណ្ឌល Tel: 098 259 891
អនុប្រធានមណ្ឌល Tel:015 555 746
ប្រធានការិ.គណនេយ្យTel:097 485 3110</t>
  </si>
  <si>
    <t>ប្រធានមណ្ឌល Tel: 016 667 648
អនុប្រធានមណ្ឌល Tel:081 809 004
ប្រធានការិ.គណនេយ្យTel:016 512 562</t>
  </si>
  <si>
    <t>ប្រធានមណ្ឌល Tel: 015 826 704
អនុប្រធានមណ្ឌល Tel:069 857 626
ប្រធានការិ.គណនេយ្យTel:069 857 626</t>
  </si>
  <si>
    <t>ប្រធានមណ្ឌល Tel: 010 745 299 
អនុប្រធានមណ្ឌល Tel:081 862 233
ប្រធានការិ.គណនេយ្យTel:096 406 8600</t>
  </si>
  <si>
    <t>ប្រធានមណ្ឌល Tel: 096 6041366 
អនុប្រធានមណ្ឌល Tel:097 772 0006
ប្រធានការិ.គណនេយ្យTel:066 666 036</t>
  </si>
  <si>
    <t>ប្រធានមណ្ឌល Tel: 087 227 730
អនុប្រធានមណ្ឌល Tel:098 436 987
ប្រធានការិ.គណនេយ្យTel:017 924 847</t>
  </si>
  <si>
    <t>ប្រធានមណ្ឌល Tel: 093 495 087/011 216 178
អនុប្រធានមណ្ឌល Tel:096 807 9436
ប្រធានគណនេយ្យTel:081 433 590</t>
  </si>
  <si>
    <t>ប្រធានមណ្ឌល Tel: 096 235 2838 (លោក គង់ វ៉ង់)
អនុប្រធានមណ្ឌល Tel:096 564 7471 
ប្រធានការិ.រដ្ឋបាល Tel:096 422 2344 (លោកង៉ាន ភារដ្ឋ)
ប្រធានការិ.គណនេយ្យTel:099 621 144 / 096 564 7471</t>
  </si>
  <si>
    <t>ប្រធានមណ្ឌល Tel: 093 327 070/077 327 070
អនុប្រធានមណ្ឌល Tel:098 765 647
ប្រធានការិ.គណនេយ្យTel:086 710 328</t>
  </si>
  <si>
    <t>ប្រធានមណ្ឌល Tel: 010 617 570
អនុប្រធានមណ្ឌល Tel:096 348 4160
ប្រធានការិ.គណនេយ្យTel:096 348 4160</t>
  </si>
  <si>
    <t>ប្រធានមណ្ឌល Tel: 081 824 664
អនុប្រធានមណ្ឌល Tel:010 518 380
ប្រធានការិ.គណនេយ្យTel:010 360 179</t>
  </si>
  <si>
    <t>ប្រធានមណ្ឌល Tel: 098 354 565
អនុប្រធានមណ្ឌល Tel:078 949 699
ប្រធានការិ.គណនេយ្យTel:078 949 699</t>
  </si>
  <si>
    <t>ប្រធានមណ្ឌល Tel: 010 781 766
អនុប្រធានមណ្ឌល Tel:093 999 525
ប្រធានការិ.គណនេយ្យTel:093 228 813</t>
  </si>
  <si>
    <t>ប្រធានមណ្ឌល Tel: 096 917 4647
អនុប្រធានមណ្ឌល Tel:096 821 7172
ប្រធានការិ.គណនេយ្យTel:096 310 2020</t>
  </si>
  <si>
    <t>ប្រធានមណ្ឌល Tel: 086 698 809
អនុប្រធានមណ្ឌល Tel:016 722 150
ប្រធានការិ.គណនេយ្យTel:070 495 458</t>
  </si>
  <si>
    <t>ប្រធានមណ្ឌល Tel: 070335196
អនុប្រធានមណ្ឌល Tel:012464070
ប្រធានការិ.គណនេយ្យTel:016737387</t>
  </si>
  <si>
    <t>ប្រធានមណ្ឌល Tel: 096 384 2828 /092 469 246
អនុប្រធានមណ្ឌល Tel:096 855 5698
ប្រធានការិ.គណនេយ្យTel:015 868 578</t>
  </si>
  <si>
    <t>ប្រធានមណ្ឌល Tel: 017 925 746
អនុប្រធានមណ្ឌល Tel:012 805 065
ប្រធានគណនេយ្យTel:092 667 767</t>
  </si>
  <si>
    <t>ប្រធានមណ្ឌល Tel: 015 486 755
ប្រធានការិ.គណនេយ្យTel:016 599 953</t>
  </si>
  <si>
    <t>ប្រធានមណ្ឌល Tel: 092 187 447
អនុប្រធានមណ្ឌល Tel:061 758 875
ប្រធានការិ.គណនេយ្យTel:012 375 853</t>
  </si>
  <si>
    <t>ប្រធានមណ្ឌល Tel: 081 555 868
អនុប្រធានមណ្ឌល Tel:015 230 324
ប្រធានការិ.គណនេយ្យTel:016 437 806</t>
  </si>
  <si>
    <t>ប្រធានមណ្ឌល Tel: 081 719 489
អនុប្រធានមណ្ឌល Tel:070 562 576</t>
  </si>
  <si>
    <t>ប្រធានមណ្ឌល Tel: 081 636 390
អនុប្រធានមណ្ឌល Tel:015 403 251
ប្រធានការិ.គណនេយ្យTel:015 403 251</t>
  </si>
  <si>
    <t>ប្រធានមន្ទីរពេទ្យ Tel: 012/016 940 564
ប្រធានការិ.គណនេយ្យ Tel:098 266 204
ប្រធានការិ.បច្ចេកទេស Tel:081 958 926</t>
  </si>
  <si>
    <t>ប្រធានមន្ទីរពេទ្យ Tel: 069 368 898
ប្រធានការិ.គណនេយ្យ Tel:017 526 641
ប្រធានការិ.បច្ចេកទេស Tel:096 280 6971</t>
  </si>
  <si>
    <t>ប្រធានមន្ទីរពេទ្យ Tel: 093 803 531
ប្រធានការិ.រដ្ឋបាល Tel: 070 207 077</t>
  </si>
  <si>
    <t>ឃុំទួលអំពិល ស្រុកបសេដ្ឋ ខេត្តកំពង់ស្ពឺ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</si>
</sst>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89015A8-8B9E-4DD2-9CBF-F20379866FC1}"/>
            </a:ext>
          </a:extLst>
        </xdr:cNvPr>
        <xdr:cNvSpPr txBox="1"/>
      </xdr:nvSpPr>
      <xdr:spPr>
        <a:xfrm>
          <a:off x="6629399" y="3806094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F04E460-A0FB-4C14-A97C-DD1D7365E58B}"/>
            </a:ext>
          </a:extLst>
        </xdr:cNvPr>
        <xdr:cNvSpPr txBox="1"/>
      </xdr:nvSpPr>
      <xdr:spPr>
        <a:xfrm>
          <a:off x="6629399" y="3816762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3F912E6-AF46-49C8-BB95-ECE4F6B5E766}"/>
            </a:ext>
          </a:extLst>
        </xdr:cNvPr>
        <xdr:cNvSpPr txBox="1"/>
      </xdr:nvSpPr>
      <xdr:spPr>
        <a:xfrm>
          <a:off x="6629399" y="3806094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85147EA-0263-48D4-A0AB-8D843A4C217E}"/>
            </a:ext>
          </a:extLst>
        </xdr:cNvPr>
        <xdr:cNvSpPr txBox="1"/>
      </xdr:nvSpPr>
      <xdr:spPr>
        <a:xfrm>
          <a:off x="6629399" y="3816762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5"/>
  <sheetViews>
    <sheetView tabSelected="1" topLeftCell="A8" zoomScale="80" zoomScaleNormal="80" zoomScalePageLayoutView="40" workbookViewId="0">
      <selection activeCell="C12" sqref="C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3" t="s">
        <v>194</v>
      </c>
      <c r="B6" s="34"/>
      <c r="C6" s="34"/>
      <c r="D6" s="34"/>
      <c r="E6" s="34"/>
    </row>
    <row r="7" spans="1:5" s="4" customFormat="1" ht="42" x14ac:dyDescent="1.1499999999999999">
      <c r="A7" s="35" t="s">
        <v>6</v>
      </c>
      <c r="B7" s="36"/>
      <c r="C7" s="36"/>
      <c r="D7" s="36"/>
      <c r="E7" s="3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1" t="s">
        <v>9</v>
      </c>
      <c r="C9" s="11" t="s">
        <v>7</v>
      </c>
      <c r="D9" s="12" t="s">
        <v>10</v>
      </c>
      <c r="E9" s="13" t="s">
        <v>195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196</v>
      </c>
    </row>
    <row r="12" spans="1:5" ht="76.5" x14ac:dyDescent="0.45">
      <c r="A12" s="9">
        <v>4</v>
      </c>
      <c r="B12" s="18" t="s">
        <v>16</v>
      </c>
      <c r="C12" s="19" t="s">
        <v>7</v>
      </c>
      <c r="D12" s="22" t="s">
        <v>17</v>
      </c>
      <c r="E12" s="23" t="s">
        <v>18</v>
      </c>
    </row>
    <row r="13" spans="1:5" ht="76.5" x14ac:dyDescent="0.45">
      <c r="A13" s="9">
        <v>5</v>
      </c>
      <c r="B13" s="10" t="s">
        <v>19</v>
      </c>
      <c r="C13" s="11" t="s">
        <v>2</v>
      </c>
      <c r="D13" s="12" t="s">
        <v>20</v>
      </c>
      <c r="E13" s="13" t="s">
        <v>21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197</v>
      </c>
    </row>
    <row r="16" spans="1:5" ht="76.5" x14ac:dyDescent="0.45">
      <c r="A16" s="9">
        <v>8</v>
      </c>
      <c r="B16" s="10" t="s">
        <v>27</v>
      </c>
      <c r="C16" s="11" t="s">
        <v>2</v>
      </c>
      <c r="D16" s="12" t="s">
        <v>28</v>
      </c>
      <c r="E16" s="13" t="s">
        <v>198</v>
      </c>
    </row>
    <row r="17" spans="1:5" ht="76.5" x14ac:dyDescent="0.45">
      <c r="A17" s="9">
        <v>9</v>
      </c>
      <c r="B17" s="10" t="s">
        <v>29</v>
      </c>
      <c r="C17" s="11" t="s">
        <v>2</v>
      </c>
      <c r="D17" s="12" t="s">
        <v>30</v>
      </c>
      <c r="E17" s="13" t="s">
        <v>199</v>
      </c>
    </row>
    <row r="18" spans="1:5" ht="76.5" x14ac:dyDescent="0.45">
      <c r="A18" s="9">
        <v>10</v>
      </c>
      <c r="B18" s="10" t="s">
        <v>31</v>
      </c>
      <c r="C18" s="11" t="s">
        <v>2</v>
      </c>
      <c r="D18" s="12" t="s">
        <v>32</v>
      </c>
      <c r="E18" s="13" t="s">
        <v>200</v>
      </c>
    </row>
    <row r="19" spans="1:5" ht="76.5" x14ac:dyDescent="0.45">
      <c r="A19" s="9">
        <v>11</v>
      </c>
      <c r="B19" s="10" t="s">
        <v>33</v>
      </c>
      <c r="C19" s="11" t="s">
        <v>2</v>
      </c>
      <c r="D19" s="12" t="s">
        <v>34</v>
      </c>
      <c r="E19" s="13" t="s">
        <v>201</v>
      </c>
    </row>
    <row r="20" spans="1:5" ht="76.5" x14ac:dyDescent="0.45">
      <c r="A20" s="9">
        <v>12</v>
      </c>
      <c r="B20" s="10" t="s">
        <v>35</v>
      </c>
      <c r="C20" s="11" t="s">
        <v>2</v>
      </c>
      <c r="D20" s="12" t="s">
        <v>36</v>
      </c>
      <c r="E20" s="13" t="s">
        <v>202</v>
      </c>
    </row>
    <row r="21" spans="1:5" ht="76.5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203</v>
      </c>
    </row>
    <row r="22" spans="1:5" ht="76.5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204</v>
      </c>
    </row>
    <row r="23" spans="1:5" ht="76.5" x14ac:dyDescent="0.45">
      <c r="A23" s="9">
        <v>15</v>
      </c>
      <c r="B23" s="10" t="s">
        <v>41</v>
      </c>
      <c r="C23" s="11" t="s">
        <v>2</v>
      </c>
      <c r="D23" s="12" t="s">
        <v>42</v>
      </c>
      <c r="E23" s="13" t="s">
        <v>205</v>
      </c>
    </row>
    <row r="24" spans="1:5" ht="76.5" x14ac:dyDescent="0.45">
      <c r="A24" s="9">
        <v>16</v>
      </c>
      <c r="B24" s="10" t="s">
        <v>43</v>
      </c>
      <c r="C24" s="11" t="s">
        <v>2</v>
      </c>
      <c r="D24" s="12" t="s">
        <v>44</v>
      </c>
      <c r="E24" s="13" t="s">
        <v>206</v>
      </c>
    </row>
    <row r="25" spans="1:5" ht="76.5" x14ac:dyDescent="0.45">
      <c r="A25" s="9">
        <v>17</v>
      </c>
      <c r="B25" s="10" t="s">
        <v>45</v>
      </c>
      <c r="C25" s="11" t="s">
        <v>2</v>
      </c>
      <c r="D25" s="12" t="s">
        <v>46</v>
      </c>
      <c r="E25" s="13" t="s">
        <v>207</v>
      </c>
    </row>
    <row r="26" spans="1:5" ht="76.5" x14ac:dyDescent="0.45">
      <c r="A26" s="9">
        <v>18</v>
      </c>
      <c r="B26" s="10" t="s">
        <v>47</v>
      </c>
      <c r="C26" s="11" t="s">
        <v>2</v>
      </c>
      <c r="D26" s="12" t="s">
        <v>48</v>
      </c>
      <c r="E26" s="13" t="s">
        <v>208</v>
      </c>
    </row>
    <row r="27" spans="1:5" ht="76.5" x14ac:dyDescent="0.45">
      <c r="A27" s="9">
        <v>19</v>
      </c>
      <c r="B27" s="10" t="s">
        <v>49</v>
      </c>
      <c r="C27" s="11" t="s">
        <v>2</v>
      </c>
      <c r="D27" s="12" t="s">
        <v>50</v>
      </c>
      <c r="E27" s="13" t="s">
        <v>209</v>
      </c>
    </row>
    <row r="28" spans="1:5" ht="76.5" x14ac:dyDescent="0.45">
      <c r="A28" s="9">
        <v>20</v>
      </c>
      <c r="B28" s="10" t="s">
        <v>51</v>
      </c>
      <c r="C28" s="11" t="s">
        <v>2</v>
      </c>
      <c r="D28" s="12" t="s">
        <v>52</v>
      </c>
      <c r="E28" s="13" t="s">
        <v>210</v>
      </c>
    </row>
    <row r="29" spans="1:5" ht="76.5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55</v>
      </c>
    </row>
    <row r="30" spans="1:5" ht="76.5" x14ac:dyDescent="0.45">
      <c r="A30" s="9">
        <v>22</v>
      </c>
      <c r="B30" s="10" t="s">
        <v>56</v>
      </c>
      <c r="C30" s="11" t="s">
        <v>2</v>
      </c>
      <c r="D30" s="12" t="s">
        <v>57</v>
      </c>
      <c r="E30" s="13" t="s">
        <v>211</v>
      </c>
    </row>
    <row r="31" spans="1:5" ht="102" x14ac:dyDescent="0.45">
      <c r="A31" s="9">
        <v>23</v>
      </c>
      <c r="B31" s="31" t="s">
        <v>58</v>
      </c>
      <c r="C31" s="32" t="s">
        <v>7</v>
      </c>
      <c r="D31" s="22" t="s">
        <v>59</v>
      </c>
      <c r="E31" s="23" t="s">
        <v>60</v>
      </c>
    </row>
    <row r="32" spans="1:5" ht="76.5" x14ac:dyDescent="0.45">
      <c r="A32" s="9">
        <v>24</v>
      </c>
      <c r="B32" s="10" t="s">
        <v>61</v>
      </c>
      <c r="C32" s="11" t="s">
        <v>2</v>
      </c>
      <c r="D32" s="12" t="s">
        <v>62</v>
      </c>
      <c r="E32" s="13" t="s">
        <v>63</v>
      </c>
    </row>
    <row r="33" spans="1:5" ht="76.5" x14ac:dyDescent="0.45">
      <c r="A33" s="9">
        <v>25</v>
      </c>
      <c r="B33" s="10" t="s">
        <v>64</v>
      </c>
      <c r="C33" s="11" t="s">
        <v>2</v>
      </c>
      <c r="D33" s="12" t="s">
        <v>65</v>
      </c>
      <c r="E33" s="13" t="s">
        <v>66</v>
      </c>
    </row>
    <row r="34" spans="1:5" ht="76.5" x14ac:dyDescent="0.45">
      <c r="A34" s="9">
        <v>26</v>
      </c>
      <c r="B34" s="10" t="s">
        <v>67</v>
      </c>
      <c r="C34" s="11" t="s">
        <v>2</v>
      </c>
      <c r="D34" s="12" t="s">
        <v>68</v>
      </c>
      <c r="E34" s="13" t="s">
        <v>212</v>
      </c>
    </row>
    <row r="35" spans="1:5" ht="76.5" x14ac:dyDescent="0.45">
      <c r="A35" s="9">
        <v>27</v>
      </c>
      <c r="B35" s="10" t="s">
        <v>69</v>
      </c>
      <c r="C35" s="11" t="s">
        <v>7</v>
      </c>
      <c r="D35" s="12" t="s">
        <v>12</v>
      </c>
      <c r="E35" s="13" t="s">
        <v>213</v>
      </c>
    </row>
    <row r="36" spans="1:5" ht="76.5" x14ac:dyDescent="0.45">
      <c r="A36" s="9">
        <v>28</v>
      </c>
      <c r="B36" s="10" t="s">
        <v>70</v>
      </c>
      <c r="C36" s="11" t="s">
        <v>2</v>
      </c>
      <c r="D36" s="12" t="s">
        <v>71</v>
      </c>
      <c r="E36" s="13" t="s">
        <v>72</v>
      </c>
    </row>
    <row r="37" spans="1:5" ht="76.5" x14ac:dyDescent="0.45">
      <c r="A37" s="9">
        <v>29</v>
      </c>
      <c r="B37" s="10" t="s">
        <v>73</v>
      </c>
      <c r="C37" s="11" t="s">
        <v>7</v>
      </c>
      <c r="D37" s="12" t="s">
        <v>74</v>
      </c>
      <c r="E37" s="13" t="s">
        <v>75</v>
      </c>
    </row>
    <row r="38" spans="1:5" ht="76.5" x14ac:dyDescent="0.45">
      <c r="A38" s="9">
        <v>30</v>
      </c>
      <c r="B38" s="10" t="s">
        <v>76</v>
      </c>
      <c r="C38" s="11" t="s">
        <v>2</v>
      </c>
      <c r="D38" s="12" t="s">
        <v>77</v>
      </c>
      <c r="E38" s="13" t="s">
        <v>78</v>
      </c>
    </row>
    <row r="39" spans="1:5" ht="76.5" x14ac:dyDescent="0.45">
      <c r="A39" s="9">
        <v>31</v>
      </c>
      <c r="B39" s="10" t="s">
        <v>79</v>
      </c>
      <c r="C39" s="11" t="s">
        <v>2</v>
      </c>
      <c r="D39" s="12" t="s">
        <v>80</v>
      </c>
      <c r="E39" s="13" t="s">
        <v>81</v>
      </c>
    </row>
    <row r="40" spans="1:5" ht="76.5" x14ac:dyDescent="0.45">
      <c r="A40" s="9">
        <v>32</v>
      </c>
      <c r="B40" s="10" t="s">
        <v>82</v>
      </c>
      <c r="C40" s="11" t="s">
        <v>2</v>
      </c>
      <c r="D40" s="12" t="s">
        <v>83</v>
      </c>
      <c r="E40" s="13" t="s">
        <v>84</v>
      </c>
    </row>
    <row r="41" spans="1:5" ht="76.5" x14ac:dyDescent="0.45">
      <c r="A41" s="9">
        <v>33</v>
      </c>
      <c r="B41" s="10" t="s">
        <v>85</v>
      </c>
      <c r="C41" s="11" t="s">
        <v>2</v>
      </c>
      <c r="D41" s="12" t="s">
        <v>86</v>
      </c>
      <c r="E41" s="13" t="s">
        <v>214</v>
      </c>
    </row>
    <row r="42" spans="1:5" ht="76.5" x14ac:dyDescent="0.45">
      <c r="A42" s="9">
        <v>34</v>
      </c>
      <c r="B42" s="10" t="s">
        <v>87</v>
      </c>
      <c r="C42" s="11" t="s">
        <v>2</v>
      </c>
      <c r="D42" s="12" t="s">
        <v>88</v>
      </c>
      <c r="E42" s="13" t="s">
        <v>89</v>
      </c>
    </row>
    <row r="43" spans="1:5" ht="102" x14ac:dyDescent="0.45">
      <c r="A43" s="9">
        <v>35</v>
      </c>
      <c r="B43" s="10" t="s">
        <v>90</v>
      </c>
      <c r="C43" s="11" t="s">
        <v>2</v>
      </c>
      <c r="D43" s="12" t="s">
        <v>91</v>
      </c>
      <c r="E43" s="13" t="s">
        <v>215</v>
      </c>
    </row>
    <row r="44" spans="1:5" ht="76.5" x14ac:dyDescent="0.45">
      <c r="A44" s="9">
        <v>36</v>
      </c>
      <c r="B44" s="10" t="s">
        <v>92</v>
      </c>
      <c r="C44" s="11" t="s">
        <v>2</v>
      </c>
      <c r="D44" s="12" t="s">
        <v>93</v>
      </c>
      <c r="E44" s="13" t="s">
        <v>216</v>
      </c>
    </row>
    <row r="45" spans="1:5" ht="76.5" x14ac:dyDescent="0.45">
      <c r="A45" s="9">
        <v>37</v>
      </c>
      <c r="B45" s="10" t="s">
        <v>94</v>
      </c>
      <c r="C45" s="11" t="s">
        <v>2</v>
      </c>
      <c r="D45" s="12" t="s">
        <v>95</v>
      </c>
      <c r="E45" s="13" t="s">
        <v>217</v>
      </c>
    </row>
    <row r="46" spans="1:5" ht="76.5" x14ac:dyDescent="0.45">
      <c r="A46" s="9">
        <v>38</v>
      </c>
      <c r="B46" s="10" t="s">
        <v>96</v>
      </c>
      <c r="C46" s="11" t="s">
        <v>2</v>
      </c>
      <c r="D46" s="12" t="s">
        <v>97</v>
      </c>
      <c r="E46" s="13" t="s">
        <v>218</v>
      </c>
    </row>
    <row r="47" spans="1:5" ht="76.5" x14ac:dyDescent="0.45">
      <c r="A47" s="9">
        <v>39</v>
      </c>
      <c r="B47" s="10" t="s">
        <v>98</v>
      </c>
      <c r="C47" s="11" t="s">
        <v>2</v>
      </c>
      <c r="D47" s="12" t="s">
        <v>99</v>
      </c>
      <c r="E47" s="13" t="s">
        <v>100</v>
      </c>
    </row>
    <row r="48" spans="1:5" ht="76.5" x14ac:dyDescent="0.45">
      <c r="A48" s="9">
        <v>40</v>
      </c>
      <c r="B48" s="10" t="s">
        <v>101</v>
      </c>
      <c r="C48" s="11" t="s">
        <v>2</v>
      </c>
      <c r="D48" s="12" t="s">
        <v>102</v>
      </c>
      <c r="E48" s="13" t="s">
        <v>103</v>
      </c>
    </row>
    <row r="49" spans="1:5" ht="76.5" x14ac:dyDescent="0.45">
      <c r="A49" s="9">
        <v>41</v>
      </c>
      <c r="B49" s="10" t="s">
        <v>104</v>
      </c>
      <c r="C49" s="11" t="s">
        <v>2</v>
      </c>
      <c r="D49" s="12" t="s">
        <v>105</v>
      </c>
      <c r="E49" s="13" t="s">
        <v>219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220</v>
      </c>
    </row>
    <row r="51" spans="1:5" ht="76.5" x14ac:dyDescent="0.45">
      <c r="A51" s="9">
        <v>43</v>
      </c>
      <c r="B51" s="10" t="s">
        <v>108</v>
      </c>
      <c r="C51" s="11" t="s">
        <v>2</v>
      </c>
      <c r="D51" s="12" t="s">
        <v>109</v>
      </c>
      <c r="E51" s="13" t="s">
        <v>221</v>
      </c>
    </row>
    <row r="52" spans="1:5" ht="76.5" x14ac:dyDescent="0.45">
      <c r="A52" s="9">
        <v>44</v>
      </c>
      <c r="B52" s="10" t="s">
        <v>110</v>
      </c>
      <c r="C52" s="11" t="s">
        <v>7</v>
      </c>
      <c r="D52" s="12" t="s">
        <v>111</v>
      </c>
      <c r="E52" s="13" t="s">
        <v>112</v>
      </c>
    </row>
    <row r="53" spans="1:5" ht="76.5" x14ac:dyDescent="0.45">
      <c r="A53" s="9">
        <v>45</v>
      </c>
      <c r="B53" s="10" t="s">
        <v>113</v>
      </c>
      <c r="C53" s="11" t="s">
        <v>2</v>
      </c>
      <c r="D53" s="12" t="s">
        <v>114</v>
      </c>
      <c r="E53" s="13" t="s">
        <v>115</v>
      </c>
    </row>
    <row r="54" spans="1:5" ht="76.5" x14ac:dyDescent="0.45">
      <c r="A54" s="9">
        <v>46</v>
      </c>
      <c r="B54" s="10" t="s">
        <v>116</v>
      </c>
      <c r="C54" s="11" t="s">
        <v>7</v>
      </c>
      <c r="D54" s="12" t="s">
        <v>117</v>
      </c>
      <c r="E54" s="13" t="s">
        <v>115</v>
      </c>
    </row>
    <row r="55" spans="1:5" ht="76.5" x14ac:dyDescent="0.45">
      <c r="A55" s="9">
        <v>47</v>
      </c>
      <c r="B55" s="10" t="s">
        <v>118</v>
      </c>
      <c r="C55" s="11" t="s">
        <v>7</v>
      </c>
      <c r="D55" s="12" t="s">
        <v>119</v>
      </c>
      <c r="E55" s="13" t="s">
        <v>120</v>
      </c>
    </row>
    <row r="56" spans="1:5" ht="76.5" x14ac:dyDescent="0.45">
      <c r="A56" s="9">
        <v>48</v>
      </c>
      <c r="B56" s="10" t="s">
        <v>121</v>
      </c>
      <c r="C56" s="11" t="s">
        <v>2</v>
      </c>
      <c r="D56" s="12" t="s">
        <v>122</v>
      </c>
      <c r="E56" s="13" t="s">
        <v>123</v>
      </c>
    </row>
    <row r="57" spans="1:5" ht="76.5" x14ac:dyDescent="0.45">
      <c r="A57" s="9">
        <v>49</v>
      </c>
      <c r="B57" s="10" t="s">
        <v>124</v>
      </c>
      <c r="C57" s="11" t="s">
        <v>2</v>
      </c>
      <c r="D57" s="12" t="s">
        <v>125</v>
      </c>
      <c r="E57" s="13" t="s">
        <v>222</v>
      </c>
    </row>
    <row r="58" spans="1:5" ht="76.5" x14ac:dyDescent="0.45">
      <c r="A58" s="9">
        <v>50</v>
      </c>
      <c r="B58" s="10" t="s">
        <v>126</v>
      </c>
      <c r="C58" s="11" t="s">
        <v>2</v>
      </c>
      <c r="D58" s="12" t="s">
        <v>127</v>
      </c>
      <c r="E58" s="13" t="s">
        <v>223</v>
      </c>
    </row>
    <row r="59" spans="1:5" ht="76.5" x14ac:dyDescent="0.45">
      <c r="A59" s="9">
        <v>51</v>
      </c>
      <c r="B59" s="10" t="s">
        <v>128</v>
      </c>
      <c r="C59" s="11" t="s">
        <v>2</v>
      </c>
      <c r="D59" s="12" t="s">
        <v>129</v>
      </c>
      <c r="E59" s="13" t="s">
        <v>224</v>
      </c>
    </row>
    <row r="60" spans="1:5" ht="76.5" x14ac:dyDescent="0.45">
      <c r="A60" s="9">
        <v>52</v>
      </c>
      <c r="B60" s="10" t="s">
        <v>130</v>
      </c>
      <c r="C60" s="11" t="s">
        <v>2</v>
      </c>
      <c r="D60" s="12" t="s">
        <v>131</v>
      </c>
      <c r="E60" s="13" t="s">
        <v>225</v>
      </c>
    </row>
    <row r="61" spans="1:5" ht="51" x14ac:dyDescent="0.45">
      <c r="A61" s="9">
        <v>53</v>
      </c>
      <c r="B61" s="10" t="s">
        <v>132</v>
      </c>
      <c r="C61" s="11" t="s">
        <v>2</v>
      </c>
      <c r="D61" s="12" t="s">
        <v>133</v>
      </c>
      <c r="E61" s="13" t="s">
        <v>226</v>
      </c>
    </row>
    <row r="62" spans="1:5" ht="76.5" x14ac:dyDescent="0.45">
      <c r="A62" s="9">
        <v>54</v>
      </c>
      <c r="B62" s="10" t="s">
        <v>134</v>
      </c>
      <c r="C62" s="11" t="s">
        <v>2</v>
      </c>
      <c r="D62" s="12" t="s">
        <v>135</v>
      </c>
      <c r="E62" s="13" t="s">
        <v>136</v>
      </c>
    </row>
    <row r="63" spans="1:5" ht="76.5" x14ac:dyDescent="0.45">
      <c r="A63" s="9">
        <v>55</v>
      </c>
      <c r="B63" s="10" t="s">
        <v>137</v>
      </c>
      <c r="C63" s="11" t="s">
        <v>2</v>
      </c>
      <c r="D63" s="12" t="s">
        <v>138</v>
      </c>
      <c r="E63" s="13" t="s">
        <v>227</v>
      </c>
    </row>
    <row r="64" spans="1:5" ht="76.5" x14ac:dyDescent="0.45">
      <c r="A64" s="9">
        <v>56</v>
      </c>
      <c r="B64" s="10" t="s">
        <v>139</v>
      </c>
      <c r="C64" s="11" t="s">
        <v>7</v>
      </c>
      <c r="D64" s="12" t="s">
        <v>140</v>
      </c>
      <c r="E64" s="13" t="s">
        <v>141</v>
      </c>
    </row>
    <row r="65" spans="1:5" ht="76.5" x14ac:dyDescent="0.45">
      <c r="A65" s="9">
        <v>57</v>
      </c>
      <c r="B65" s="24" t="s">
        <v>142</v>
      </c>
      <c r="C65" s="25" t="s">
        <v>2</v>
      </c>
      <c r="D65" s="20" t="s">
        <v>17</v>
      </c>
      <c r="E65" s="13" t="s">
        <v>143</v>
      </c>
    </row>
    <row r="66" spans="1:5" ht="76.5" x14ac:dyDescent="0.45">
      <c r="A66" s="9">
        <v>58</v>
      </c>
      <c r="B66" s="24" t="s">
        <v>144</v>
      </c>
      <c r="C66" s="26" t="s">
        <v>2</v>
      </c>
      <c r="D66" s="24" t="s">
        <v>145</v>
      </c>
      <c r="E66" s="13" t="s">
        <v>228</v>
      </c>
    </row>
    <row r="67" spans="1:5" ht="76.5" x14ac:dyDescent="0.45">
      <c r="A67" s="9">
        <v>59</v>
      </c>
      <c r="B67" s="24" t="s">
        <v>146</v>
      </c>
      <c r="C67" s="26" t="s">
        <v>2</v>
      </c>
      <c r="D67" s="24" t="s">
        <v>147</v>
      </c>
      <c r="E67" s="13" t="s">
        <v>148</v>
      </c>
    </row>
    <row r="68" spans="1:5" ht="76.5" x14ac:dyDescent="0.45">
      <c r="A68" s="9">
        <v>60</v>
      </c>
      <c r="B68" s="10" t="s">
        <v>149</v>
      </c>
      <c r="C68" s="11" t="s">
        <v>2</v>
      </c>
      <c r="D68" s="12" t="s">
        <v>150</v>
      </c>
      <c r="E68" s="13" t="s">
        <v>151</v>
      </c>
    </row>
    <row r="69" spans="1:5" ht="51" x14ac:dyDescent="0.45">
      <c r="A69" s="9">
        <v>61</v>
      </c>
      <c r="B69" s="10" t="s">
        <v>152</v>
      </c>
      <c r="C69" s="11" t="s">
        <v>2</v>
      </c>
      <c r="D69" s="12" t="s">
        <v>153</v>
      </c>
      <c r="E69" s="13" t="s">
        <v>229</v>
      </c>
    </row>
    <row r="70" spans="1:5" ht="76.5" x14ac:dyDescent="0.45">
      <c r="A70" s="9">
        <v>62</v>
      </c>
      <c r="B70" s="10" t="s">
        <v>154</v>
      </c>
      <c r="C70" s="11" t="s">
        <v>2</v>
      </c>
      <c r="D70" s="12" t="s">
        <v>155</v>
      </c>
      <c r="E70" s="13" t="s">
        <v>230</v>
      </c>
    </row>
    <row r="71" spans="1:5" ht="102" x14ac:dyDescent="0.45">
      <c r="A71" s="9">
        <v>63</v>
      </c>
      <c r="B71" s="31" t="s">
        <v>156</v>
      </c>
      <c r="C71" s="32" t="s">
        <v>7</v>
      </c>
      <c r="D71" s="22" t="s">
        <v>157</v>
      </c>
      <c r="E71" s="23" t="s">
        <v>158</v>
      </c>
    </row>
    <row r="72" spans="1:5" ht="33" x14ac:dyDescent="0.45">
      <c r="A72" s="38" t="s">
        <v>8</v>
      </c>
      <c r="B72" s="39"/>
      <c r="C72" s="39"/>
      <c r="D72" s="39"/>
      <c r="E72" s="40"/>
    </row>
    <row r="73" spans="1:5" ht="76.5" x14ac:dyDescent="0.45">
      <c r="A73" s="9">
        <v>1</v>
      </c>
      <c r="B73" s="27" t="s">
        <v>159</v>
      </c>
      <c r="C73" s="15" t="s">
        <v>7</v>
      </c>
      <c r="D73" s="17" t="s">
        <v>160</v>
      </c>
      <c r="E73" s="16" t="s">
        <v>231</v>
      </c>
    </row>
    <row r="74" spans="1:5" ht="76.5" x14ac:dyDescent="0.45">
      <c r="A74" s="9">
        <v>2</v>
      </c>
      <c r="B74" s="27" t="s">
        <v>161</v>
      </c>
      <c r="C74" s="15" t="s">
        <v>7</v>
      </c>
      <c r="D74" s="17" t="s">
        <v>162</v>
      </c>
      <c r="E74" s="16" t="s">
        <v>163</v>
      </c>
    </row>
    <row r="75" spans="1:5" ht="76.5" x14ac:dyDescent="0.45">
      <c r="A75" s="9">
        <v>3</v>
      </c>
      <c r="B75" s="14" t="s">
        <v>164</v>
      </c>
      <c r="C75" s="15" t="s">
        <v>7</v>
      </c>
      <c r="D75" s="17" t="s">
        <v>165</v>
      </c>
      <c r="E75" s="16" t="s">
        <v>166</v>
      </c>
    </row>
    <row r="76" spans="1:5" ht="76.5" x14ac:dyDescent="0.45">
      <c r="A76" s="9">
        <v>4</v>
      </c>
      <c r="B76" s="14" t="s">
        <v>167</v>
      </c>
      <c r="C76" s="15" t="s">
        <v>2</v>
      </c>
      <c r="D76" s="17" t="s">
        <v>168</v>
      </c>
      <c r="E76" s="16" t="s">
        <v>169</v>
      </c>
    </row>
    <row r="77" spans="1:5" ht="76.5" x14ac:dyDescent="0.45">
      <c r="A77" s="9">
        <v>5</v>
      </c>
      <c r="B77" s="14" t="s">
        <v>170</v>
      </c>
      <c r="C77" s="15" t="s">
        <v>7</v>
      </c>
      <c r="D77" s="17" t="s">
        <v>171</v>
      </c>
      <c r="E77" s="16" t="s">
        <v>172</v>
      </c>
    </row>
    <row r="78" spans="1:5" ht="76.5" x14ac:dyDescent="0.45">
      <c r="A78" s="9">
        <v>6</v>
      </c>
      <c r="B78" s="27" t="s">
        <v>173</v>
      </c>
      <c r="C78" s="15" t="s">
        <v>7</v>
      </c>
      <c r="D78" s="17" t="s">
        <v>174</v>
      </c>
      <c r="E78" s="16" t="s">
        <v>175</v>
      </c>
    </row>
    <row r="79" spans="1:5" ht="76.5" x14ac:dyDescent="0.45">
      <c r="A79" s="9">
        <v>7</v>
      </c>
      <c r="B79" s="27" t="s">
        <v>176</v>
      </c>
      <c r="C79" s="15" t="s">
        <v>7</v>
      </c>
      <c r="D79" s="17" t="s">
        <v>234</v>
      </c>
      <c r="E79" s="16" t="s">
        <v>177</v>
      </c>
    </row>
    <row r="80" spans="1:5" ht="76.5" x14ac:dyDescent="0.45">
      <c r="A80" s="9">
        <v>8</v>
      </c>
      <c r="B80" s="14" t="s">
        <v>178</v>
      </c>
      <c r="C80" s="15" t="s">
        <v>7</v>
      </c>
      <c r="D80" s="17" t="s">
        <v>179</v>
      </c>
      <c r="E80" s="16" t="s">
        <v>180</v>
      </c>
    </row>
    <row r="81" spans="1:5" ht="76.5" x14ac:dyDescent="0.45">
      <c r="A81" s="9">
        <v>9</v>
      </c>
      <c r="B81" s="14" t="s">
        <v>181</v>
      </c>
      <c r="C81" s="15" t="s">
        <v>2</v>
      </c>
      <c r="D81" s="17" t="s">
        <v>182</v>
      </c>
      <c r="E81" s="16" t="s">
        <v>232</v>
      </c>
    </row>
    <row r="82" spans="1:5" ht="127.5" x14ac:dyDescent="0.45">
      <c r="A82" s="9">
        <v>10</v>
      </c>
      <c r="B82" s="14" t="s">
        <v>183</v>
      </c>
      <c r="C82" s="15" t="s">
        <v>2</v>
      </c>
      <c r="D82" s="17" t="s">
        <v>184</v>
      </c>
      <c r="E82" s="16" t="s">
        <v>185</v>
      </c>
    </row>
    <row r="83" spans="1:5" ht="102" x14ac:dyDescent="0.45">
      <c r="A83" s="9">
        <v>11</v>
      </c>
      <c r="B83" s="14" t="s">
        <v>186</v>
      </c>
      <c r="C83" s="15" t="s">
        <v>2</v>
      </c>
      <c r="D83" s="17" t="s">
        <v>187</v>
      </c>
      <c r="E83" s="16" t="s">
        <v>188</v>
      </c>
    </row>
    <row r="84" spans="1:5" ht="51" x14ac:dyDescent="0.45">
      <c r="A84" s="9">
        <v>12</v>
      </c>
      <c r="B84" s="14" t="s">
        <v>189</v>
      </c>
      <c r="C84" s="15" t="s">
        <v>2</v>
      </c>
      <c r="D84" s="17" t="s">
        <v>190</v>
      </c>
      <c r="E84" s="16" t="s">
        <v>233</v>
      </c>
    </row>
    <row r="85" spans="1:5" ht="102" x14ac:dyDescent="0.45">
      <c r="A85" s="9">
        <v>13</v>
      </c>
      <c r="B85" s="28" t="s">
        <v>191</v>
      </c>
      <c r="C85" s="29" t="s">
        <v>2</v>
      </c>
      <c r="D85" s="28" t="s">
        <v>192</v>
      </c>
      <c r="E85" s="30" t="s">
        <v>193</v>
      </c>
    </row>
  </sheetData>
  <autoFilter ref="A8:V85" xr:uid="{9BB1FE9B-EFA3-473D-9F9A-0E39DB903B2E}"/>
  <mergeCells count="3">
    <mergeCell ref="A6:E6"/>
    <mergeCell ref="A7:E7"/>
    <mergeCell ref="A72:E72"/>
  </mergeCells>
  <conditionalFormatting sqref="B8">
    <cfRule type="duplicateValues" dxfId="5" priority="12"/>
  </conditionalFormatting>
  <conditionalFormatting sqref="B8">
    <cfRule type="duplicateValues" dxfId="4" priority="13"/>
  </conditionalFormatting>
  <conditionalFormatting sqref="A72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8"/>
  <sheetViews>
    <sheetView topLeftCell="A8" zoomScale="80" zoomScaleNormal="80" zoomScalePageLayoutView="40" workbookViewId="0">
      <selection activeCell="D26" sqref="D26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3" t="s">
        <v>194</v>
      </c>
      <c r="B6" s="34"/>
      <c r="C6" s="34"/>
      <c r="D6" s="34"/>
      <c r="E6" s="34"/>
    </row>
    <row r="7" spans="1:5" s="4" customFormat="1" ht="42" x14ac:dyDescent="1.1499999999999999">
      <c r="A7" s="35" t="s">
        <v>6</v>
      </c>
      <c r="B7" s="36"/>
      <c r="C7" s="36"/>
      <c r="D7" s="36"/>
      <c r="E7" s="3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1" t="s">
        <v>9</v>
      </c>
      <c r="C9" s="11" t="s">
        <v>7</v>
      </c>
      <c r="D9" s="10" t="s">
        <v>10</v>
      </c>
      <c r="E9" s="13" t="s">
        <v>195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196</v>
      </c>
    </row>
    <row r="12" spans="1:5" ht="76.5" x14ac:dyDescent="0.45">
      <c r="A12" s="9">
        <v>4</v>
      </c>
      <c r="B12" s="18" t="s">
        <v>16</v>
      </c>
      <c r="C12" s="19" t="s">
        <v>7</v>
      </c>
      <c r="D12" s="18" t="s">
        <v>17</v>
      </c>
      <c r="E12" s="23" t="s">
        <v>18</v>
      </c>
    </row>
    <row r="13" spans="1:5" ht="102" x14ac:dyDescent="0.45">
      <c r="A13" s="9">
        <v>5</v>
      </c>
      <c r="B13" s="18" t="s">
        <v>58</v>
      </c>
      <c r="C13" s="19" t="s">
        <v>7</v>
      </c>
      <c r="D13" s="18" t="s">
        <v>59</v>
      </c>
      <c r="E13" s="23" t="s">
        <v>60</v>
      </c>
    </row>
    <row r="14" spans="1:5" ht="76.5" x14ac:dyDescent="0.45">
      <c r="A14" s="9">
        <v>6</v>
      </c>
      <c r="B14" s="10" t="s">
        <v>69</v>
      </c>
      <c r="C14" s="11" t="s">
        <v>7</v>
      </c>
      <c r="D14" s="10" t="s">
        <v>12</v>
      </c>
      <c r="E14" s="13" t="s">
        <v>213</v>
      </c>
    </row>
    <row r="15" spans="1:5" ht="76.5" x14ac:dyDescent="0.45">
      <c r="A15" s="9">
        <v>7</v>
      </c>
      <c r="B15" s="10" t="s">
        <v>73</v>
      </c>
      <c r="C15" s="11" t="s">
        <v>7</v>
      </c>
      <c r="D15" s="10" t="s">
        <v>74</v>
      </c>
      <c r="E15" s="13" t="s">
        <v>75</v>
      </c>
    </row>
    <row r="16" spans="1:5" ht="76.5" x14ac:dyDescent="0.45">
      <c r="A16" s="9">
        <v>8</v>
      </c>
      <c r="B16" s="10" t="s">
        <v>110</v>
      </c>
      <c r="C16" s="11" t="s">
        <v>7</v>
      </c>
      <c r="D16" s="10" t="s">
        <v>111</v>
      </c>
      <c r="E16" s="13" t="s">
        <v>112</v>
      </c>
    </row>
    <row r="17" spans="1:5" ht="76.5" x14ac:dyDescent="0.45">
      <c r="A17" s="9">
        <v>9</v>
      </c>
      <c r="B17" s="10" t="s">
        <v>116</v>
      </c>
      <c r="C17" s="11" t="s">
        <v>7</v>
      </c>
      <c r="D17" s="10" t="s">
        <v>117</v>
      </c>
      <c r="E17" s="13" t="s">
        <v>115</v>
      </c>
    </row>
    <row r="18" spans="1:5" ht="76.5" x14ac:dyDescent="0.45">
      <c r="A18" s="9">
        <v>10</v>
      </c>
      <c r="B18" s="10" t="s">
        <v>118</v>
      </c>
      <c r="C18" s="11" t="s">
        <v>7</v>
      </c>
      <c r="D18" s="10" t="s">
        <v>119</v>
      </c>
      <c r="E18" s="13" t="s">
        <v>120</v>
      </c>
    </row>
    <row r="19" spans="1:5" ht="76.5" x14ac:dyDescent="0.45">
      <c r="A19" s="9">
        <v>11</v>
      </c>
      <c r="B19" s="10" t="s">
        <v>139</v>
      </c>
      <c r="C19" s="11" t="s">
        <v>7</v>
      </c>
      <c r="D19" s="10" t="s">
        <v>140</v>
      </c>
      <c r="E19" s="13" t="s">
        <v>141</v>
      </c>
    </row>
    <row r="20" spans="1:5" ht="102" x14ac:dyDescent="0.45">
      <c r="A20" s="9">
        <v>12</v>
      </c>
      <c r="B20" s="18" t="s">
        <v>156</v>
      </c>
      <c r="C20" s="19" t="s">
        <v>7</v>
      </c>
      <c r="D20" s="18" t="s">
        <v>157</v>
      </c>
      <c r="E20" s="23" t="s">
        <v>158</v>
      </c>
    </row>
    <row r="21" spans="1:5" ht="33" x14ac:dyDescent="0.45">
      <c r="A21" s="38" t="s">
        <v>8</v>
      </c>
      <c r="B21" s="39"/>
      <c r="C21" s="39"/>
      <c r="D21" s="39"/>
      <c r="E21" s="40"/>
    </row>
    <row r="22" spans="1:5" ht="76.5" x14ac:dyDescent="0.45">
      <c r="A22" s="9">
        <v>1</v>
      </c>
      <c r="B22" s="27" t="s">
        <v>159</v>
      </c>
      <c r="C22" s="15" t="s">
        <v>7</v>
      </c>
      <c r="D22" s="14" t="s">
        <v>160</v>
      </c>
      <c r="E22" s="16" t="s">
        <v>231</v>
      </c>
    </row>
    <row r="23" spans="1:5" ht="76.5" x14ac:dyDescent="0.45">
      <c r="A23" s="9">
        <v>2</v>
      </c>
      <c r="B23" s="27" t="s">
        <v>161</v>
      </c>
      <c r="C23" s="15" t="s">
        <v>7</v>
      </c>
      <c r="D23" s="14" t="s">
        <v>162</v>
      </c>
      <c r="E23" s="16" t="s">
        <v>163</v>
      </c>
    </row>
    <row r="24" spans="1:5" ht="76.5" x14ac:dyDescent="0.45">
      <c r="A24" s="9">
        <v>3</v>
      </c>
      <c r="B24" s="14" t="s">
        <v>164</v>
      </c>
      <c r="C24" s="15" t="s">
        <v>7</v>
      </c>
      <c r="D24" s="14" t="s">
        <v>165</v>
      </c>
      <c r="E24" s="16" t="s">
        <v>166</v>
      </c>
    </row>
    <row r="25" spans="1:5" ht="76.5" x14ac:dyDescent="0.45">
      <c r="A25" s="9">
        <v>4</v>
      </c>
      <c r="B25" s="14" t="s">
        <v>170</v>
      </c>
      <c r="C25" s="15" t="s">
        <v>7</v>
      </c>
      <c r="D25" s="14" t="s">
        <v>171</v>
      </c>
      <c r="E25" s="16" t="s">
        <v>172</v>
      </c>
    </row>
    <row r="26" spans="1:5" ht="76.5" x14ac:dyDescent="0.45">
      <c r="A26" s="9">
        <v>5</v>
      </c>
      <c r="B26" s="27" t="s">
        <v>173</v>
      </c>
      <c r="C26" s="15" t="s">
        <v>7</v>
      </c>
      <c r="D26" s="17" t="s">
        <v>174</v>
      </c>
      <c r="E26" s="16" t="s">
        <v>175</v>
      </c>
    </row>
    <row r="27" spans="1:5" ht="76.5" x14ac:dyDescent="0.45">
      <c r="A27" s="9">
        <v>6</v>
      </c>
      <c r="B27" s="27" t="s">
        <v>176</v>
      </c>
      <c r="C27" s="15" t="s">
        <v>7</v>
      </c>
      <c r="D27" s="14" t="s">
        <v>234</v>
      </c>
      <c r="E27" s="16" t="s">
        <v>177</v>
      </c>
    </row>
    <row r="28" spans="1:5" ht="76.5" x14ac:dyDescent="0.45">
      <c r="A28" s="9">
        <v>7</v>
      </c>
      <c r="B28" s="14" t="s">
        <v>178</v>
      </c>
      <c r="C28" s="15" t="s">
        <v>7</v>
      </c>
      <c r="D28" s="14" t="s">
        <v>179</v>
      </c>
      <c r="E28" s="16" t="s">
        <v>180</v>
      </c>
    </row>
  </sheetData>
  <autoFilter ref="A8:E8" xr:uid="{2F01A8D0-A1AD-466B-BAE6-8BA42120850F}"/>
  <mergeCells count="3">
    <mergeCell ref="A6:E6"/>
    <mergeCell ref="A7:E7"/>
    <mergeCell ref="A21:E21"/>
  </mergeCells>
  <conditionalFormatting sqref="B8">
    <cfRule type="duplicateValues" dxfId="2" priority="8"/>
  </conditionalFormatting>
  <conditionalFormatting sqref="B8">
    <cfRule type="duplicateValues" dxfId="1" priority="9"/>
  </conditionalFormatting>
  <conditionalFormatting sqref="A21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កំពង់ស្ពឺ -ថែទាំ</vt:lpstr>
      <vt:lpstr>កំពង់ស្ពឺ-ហានិភ័យ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2024-07-09T04:00:37Z</dcterms:modified>
</cp:coreProperties>
</file>